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ок I" sheetId="1" r:id="rId1"/>
    <sheet name="блок II" sheetId="2" r:id="rId2"/>
    <sheet name="блок III" sheetId="3" r:id="rId3"/>
  </sheets>
  <definedNames/>
  <calcPr fullCalcOnLoad="1"/>
</workbook>
</file>

<file path=xl/sharedStrings.xml><?xml version="1.0" encoding="utf-8"?>
<sst xmlns="http://schemas.openxmlformats.org/spreadsheetml/2006/main" count="819" uniqueCount="279">
  <si>
    <t>№</t>
  </si>
  <si>
    <t>Дата фиксирования результата</t>
  </si>
  <si>
    <t xml:space="preserve">Единица измерения </t>
  </si>
  <si>
    <t xml:space="preserve">Примечания </t>
  </si>
  <si>
    <t>%</t>
  </si>
  <si>
    <t>Блок III. Качество результатов образовательной деятельности</t>
  </si>
  <si>
    <t>тыс. руб.</t>
  </si>
  <si>
    <t>ежегодно</t>
  </si>
  <si>
    <t>руб.</t>
  </si>
  <si>
    <t>чел.</t>
  </si>
  <si>
    <t xml:space="preserve">Движение воспитанников </t>
  </si>
  <si>
    <t>четверть/у.год</t>
  </si>
  <si>
    <t>Выполнение натуральных  норм питания</t>
  </si>
  <si>
    <t>да/нет</t>
  </si>
  <si>
    <t>ежеквартально</t>
  </si>
  <si>
    <t>Количество воспитанников, переданных на воспитание в семьи граждан</t>
  </si>
  <si>
    <t>Количество воспитанников, состоящих  на внутришкольном учете</t>
  </si>
  <si>
    <t>Количество самовольных уходов воспитанников с территории учреждения</t>
  </si>
  <si>
    <t>ежемесячно</t>
  </si>
  <si>
    <t>Наличие видеонаблюдения на территории учреждения</t>
  </si>
  <si>
    <t>Наличие в УГПД кнопки экстренного вызова милиции</t>
  </si>
  <si>
    <t>Наличие сторожа в УГПД</t>
  </si>
  <si>
    <t>Наличие пропускного режима</t>
  </si>
  <si>
    <t>Наличие 3D модели помещений, коммуникаций и территории УГПД</t>
  </si>
  <si>
    <t>% финансирования УГПД в текущем году от  финансирования предыдущего года</t>
  </si>
  <si>
    <t>% финансирования УДО в текущем году от  финансирования предыдущего года</t>
  </si>
  <si>
    <t>Объем финансирования учреждения УГПД</t>
  </si>
  <si>
    <t>Количество педагогических работников УГПД, имеющих вторую квалификационную категорию</t>
  </si>
  <si>
    <t>% педагогических работников УГПД, имеющих
высшую квалификационную категорию</t>
  </si>
  <si>
    <t>% педагогических работников УГПД, имеющих
первую квалификационную категорию</t>
  </si>
  <si>
    <t>% педагогических работников УГПД, имеющих
вторую квалификационную категорию</t>
  </si>
  <si>
    <t>% наполняемости учреждения ГПД воспитанниками от наполняемости по лицензии</t>
  </si>
  <si>
    <t>% педагогических работников УДО от общего количества имеющих высшее образования</t>
  </si>
  <si>
    <t>% педагогических работников УДО от общего количества  имеющих высшую квалификационную категорию</t>
  </si>
  <si>
    <t>Количество педагогических работников УГПД, имеющих высшую квалификационную категорию</t>
  </si>
  <si>
    <t>Количество педагогических работников УГПД, имеющих первую квалификационную категорию</t>
  </si>
  <si>
    <t>Количество воспитанников УГПД, участвовавших в международных мероприятиях</t>
  </si>
  <si>
    <t>% призеров от общего  количества воспитанников УГПД, участвовавших в областных мероприятиях</t>
  </si>
  <si>
    <t>% призеров от общего  количества воспитанников УГПД, участвовавших во всероссийских мероприятиях</t>
  </si>
  <si>
    <t>% призеров от общего  количества воспитанников УГПД, участвовавших в международных мероприятиях</t>
  </si>
  <si>
    <t>% призеров от общего  количества воспитанников УДО, участвовавших во всероссийских мероприятиях</t>
  </si>
  <si>
    <t>% призеров от общего  количества воспитанников УДО, участвовавших в международных мероприятиях</t>
  </si>
  <si>
    <t>% призеров от общего  количества воспитанников УДО, участвовавших в областных мероприятиях</t>
  </si>
  <si>
    <t>Количество педагогических работников УГПД, имеющих грамоты управления образования и науки Липецкой области</t>
  </si>
  <si>
    <t>Количество педагогических работников УГПД, имеющих грамоты Министерства образования и науки РФ</t>
  </si>
  <si>
    <t>1. Услуги по предоставлению образования повышенного уровня</t>
  </si>
  <si>
    <t>Количество педагогических работников УГПД, имеющих звание «Народный учитель РФ»</t>
  </si>
  <si>
    <t>Доля детей в возрасте от 5 до 7 лет, получающих дошкольные образовательные услуги</t>
  </si>
  <si>
    <t>5. Услуги по предшкольной подготовке</t>
  </si>
  <si>
    <t>6. Платные дополнительные образовательные услуги</t>
  </si>
  <si>
    <t xml:space="preserve">Численность воспитанников УГПД </t>
  </si>
  <si>
    <t>Численность воспитанников УДО</t>
  </si>
  <si>
    <t>Численность выпускников УГПД</t>
  </si>
  <si>
    <t>1. Количественные и качественные характеристики УГПД Липецкой области</t>
  </si>
  <si>
    <t>Количество УГПД, здания которых находятся в аварийном состоянии</t>
  </si>
  <si>
    <t>Количество УГПД, здания которых требуют капитального ремонта</t>
  </si>
  <si>
    <t>ед.</t>
  </si>
  <si>
    <t>Численность работников УГПД (физические лица)</t>
  </si>
  <si>
    <t>Численность учителей, воспитателей, педагогов дополнительного образования УГПД  (физические лица)</t>
  </si>
  <si>
    <t>Численность учителей, воспитателей, педагогов дополнительного образования, имеющих стаж педагогической работы до 5 лет</t>
  </si>
  <si>
    <t>Численность прочего персонала (административно-управленческого, учебно- вспомогательного, младшего обслуживающего персонала, а также педагогических работников, не осуществляющих учебный процесс)</t>
  </si>
  <si>
    <t>Количество классов в УГПД</t>
  </si>
  <si>
    <t>Количество воспитательских групп в УГПД</t>
  </si>
  <si>
    <t>Стоимость содержания одного воспитанника УГПД</t>
  </si>
  <si>
    <t>Среднемесячная номинальная начисленная заработная плата педагогических работников УГПД</t>
  </si>
  <si>
    <t xml:space="preserve">Среднемесячная номинальная начисленная заработная плата прочего персонала УГПД (административно-управленческого, учебно- вспомогательного, младшего обслуживающего персонала, а также педагогических работников, не осуществляющих учебный процесс) </t>
  </si>
  <si>
    <t xml:space="preserve">Наличие автоматизированного места для самостоятельной работы учащихся и педагогов, обеспеченного доступом к информационным  ресурсам </t>
  </si>
  <si>
    <t>Наличие библиотеки с оборудованным читальным залом (места для самостоятельной работы учащихся, открытый доступ к ресурсам, наличие каталогов и др.)</t>
  </si>
  <si>
    <t xml:space="preserve"> % обновления фонда  художественной литературы [  100%*(объем новых поступлений- выбывший фонд) /общий фонд]</t>
  </si>
  <si>
    <t>Наличие оборудованной спортивной площадки</t>
  </si>
  <si>
    <t>Благоустроенность пришкольной территории (озеленение территории, наличие оборудованных мест для отдыха, т.п.)</t>
  </si>
  <si>
    <t>Количество компьютеров на одного воспитанника в ОУ, доступных в образовательном процессе</t>
  </si>
  <si>
    <t xml:space="preserve">% воспитательских групп, имеющих воспитательные программы (от общего количества воспитательских групп) </t>
  </si>
  <si>
    <t>Наличие программы информатизации образования</t>
  </si>
  <si>
    <t xml:space="preserve">Наличие реализуемых программ дополнительного образования воспитанников </t>
  </si>
  <si>
    <t>% привлеченных внебюджетных средств от бюджетного финансирования</t>
  </si>
  <si>
    <t>Наличие детских и юношеских организаций</t>
  </si>
  <si>
    <t>% сдавших экзамен по программе специальных (коррекцион-ных) школ-интернатов I- VII видов</t>
  </si>
  <si>
    <t>Численность выпускников УГПД, участвовавших в едином государственном экзамене по русскому языку</t>
  </si>
  <si>
    <t>Численность выпускников УГПД, сдавших единый государственный экзамен по русскому языку</t>
  </si>
  <si>
    <t>Численность выпускников УГПД, участвовавших в едином государственном экзамене по математике</t>
  </si>
  <si>
    <t>Численность выпускников УГПД, сдавших единый государственный экзамен по математике</t>
  </si>
  <si>
    <t>Численность выпускников УГПД, участвовавших в ГВЭ по русскому языку</t>
  </si>
  <si>
    <t>Численность выпускников УГПД, сдавших ГВЭ по русскому языку</t>
  </si>
  <si>
    <t>Численность выпускников УГПД, участвовавших в ГВЭ по математике</t>
  </si>
  <si>
    <t>Численность выпускников УГПД, сдавших ГВЭ по математике</t>
  </si>
  <si>
    <t>Доля выпускников УГПД, сдавших единый государственный экзамен, от числа выпускников, участвовавших в едином  государственном экзамене</t>
  </si>
  <si>
    <t>Доля выпускников 9 классов УГПД, получивших «4» и «5» в ходе Г(И)А в новой форме,  от общего количества сдававших</t>
  </si>
  <si>
    <t>Количество педагогических работников УГПД, имеющих звание «Почетный работник общего образования РФ»</t>
  </si>
  <si>
    <t>Количество воспитанников УГПД, участвовавших в региональных мероприятиях</t>
  </si>
  <si>
    <t>Количество воспитанников УГПД, участвовавших во всероссийских мероприятиях</t>
  </si>
  <si>
    <t>Количество воспитанников УДО, участвовавших в региональных мероприятиях</t>
  </si>
  <si>
    <t>Количество воспитанников УДО, участвовавших во всероссийских мероприятиях</t>
  </si>
  <si>
    <t>Количество воспитанников УДО, участвовавших в международных мероприятиях</t>
  </si>
  <si>
    <t>Наличие победителей конкурса лучших учителей в рамках ПНП "Образование"</t>
  </si>
  <si>
    <t>Наличие победителей и призеров региональных конкурсов педагогического мастерства</t>
  </si>
  <si>
    <t>Наличие победителей и призеров муниципальных конкурсов педагогического мастерства</t>
  </si>
  <si>
    <t>Наличие в учреждении СОКО</t>
  </si>
  <si>
    <t>Наличие совета ОУ</t>
  </si>
  <si>
    <t>2. Услуги по предоставлению образования детям с нарушением здоровья</t>
  </si>
  <si>
    <t>Наличие классов для обучающихся с ОВЗ I - VIII вида</t>
  </si>
  <si>
    <t>3. Услуги по предоставлению образования в различных формах</t>
  </si>
  <si>
    <t>4. Услуги по предоставлению дополнительного образования</t>
  </si>
  <si>
    <t>Среднемесячная номинальная начисленная заработная плата педагогических работников УДО</t>
  </si>
  <si>
    <t xml:space="preserve">Среднемесячная номинальная начисленная заработная плата прочего персонала УДО (административно-управленческого, учебно- вспомогательного, младшего обслуживающего персонала, а также педагогических работников, не осуществляющих учебный процесс) </t>
  </si>
  <si>
    <t>Наличие программы развития учреждения</t>
  </si>
  <si>
    <t>Наличие кружков дополнительного образования Г(О)ОУДОД, работающих на базе УГПД</t>
  </si>
  <si>
    <t>% охвата воспитанников  учреждения государственной поддержки детства услугами дополнительного образования, работающих на базе УГПД от общего количества воспитанников</t>
  </si>
  <si>
    <t>Количество творческих коллективов, имеющих звание "Образцовый"</t>
  </si>
  <si>
    <t xml:space="preserve">% специализированных классов (5-11 классы) в УГПД    </t>
  </si>
  <si>
    <t xml:space="preserve">Количество детей с ограниченными возможностями здоровья в возрасте от 3 до 7 лет, получающих дошкольную образовательную услугу </t>
  </si>
  <si>
    <t>Количество кружков, функционирующих за счет ставок ПДО в штатном расписании ОУ</t>
  </si>
  <si>
    <t>Количество кружков, функционирующих за счет ставок ПДО в штатном расписании ОУ спортивной направленности</t>
  </si>
  <si>
    <t>Количество реализуемых образовательных программ, направлений и специальностей</t>
  </si>
  <si>
    <t>Наличие свидетельства о государственной аккредитации</t>
  </si>
  <si>
    <t>2. Финансирование, расходы и материальное обеспечение УГПД  и УДО</t>
  </si>
  <si>
    <t>3. Численность воспитанников УГПД и УДО</t>
  </si>
  <si>
    <t>4. Кадровое обеспечение  УГПД и УДО</t>
  </si>
  <si>
    <t>5. Нормативное и программно-методическое обеспечение образовательного процесса в УГПД И УДО</t>
  </si>
  <si>
    <t>% педагогических работников УДО от общего количества  повысивших квалификацию в течение последних 12 месяцев</t>
  </si>
  <si>
    <t>Индекс нагруженности на  одного воспитателя УГПД</t>
  </si>
  <si>
    <t>Индекс нагруженности на  одного учителя УГПД</t>
  </si>
  <si>
    <t>Индекс нагруженности на  одного  педагога дополнительного образования детей</t>
  </si>
  <si>
    <t xml:space="preserve">6. Материально- техническое обеспечение УГПД </t>
  </si>
  <si>
    <t>Наличие образовательной программы образовательного учреждения</t>
  </si>
  <si>
    <t>1 сентября</t>
  </si>
  <si>
    <t>Наличие авторских воспитательных программ</t>
  </si>
  <si>
    <t>Наличие паспорта безопасности ОУ</t>
  </si>
  <si>
    <t>7. Оснащенность учреждений ГПД средствами безопасности</t>
  </si>
  <si>
    <t xml:space="preserve"> 8. Условия для эффективного управления качеством образования, обеспечения открытости ОУ</t>
  </si>
  <si>
    <t>9. Условия для обеспечения здоровьесберегающей среды</t>
  </si>
  <si>
    <t>Количество воспитанников УГПД, проходивших итоговую аттестацию в форме ЕГЭ</t>
  </si>
  <si>
    <t>Количество воспитанников УГПД, проходивших итоговую аттестацию в форме ГВЭ</t>
  </si>
  <si>
    <t>1. Качество знаний  успеваемости</t>
  </si>
  <si>
    <t>2. Результаты государственной (итоговой) аттестации выпускников 9-х классов в новой форме, выпускников   11(12)-х классов в форме ЕГЭ</t>
  </si>
  <si>
    <t>3. Участие воспитанников УГПД и УДО в мероприятиях различного уровня и их результаты</t>
  </si>
  <si>
    <t>4. Занятость воспитанников в кружках, спортивных секциях, учреждениях дополнительного образования детей</t>
  </si>
  <si>
    <t xml:space="preserve">5. Результаты военно-спортивных конкурсов (смотров, т.п.) обучающихся </t>
  </si>
  <si>
    <t>6. Достижения педагогических коллективов</t>
  </si>
  <si>
    <t>7. Сведения о трудоустройстве выпускников учреждений государственной поддержки детства</t>
  </si>
  <si>
    <t>8. Итоги углубленного медицинского осмотра воспитанников УГПД</t>
  </si>
  <si>
    <t>9. Временная занятость, отдых и оздоровление</t>
  </si>
  <si>
    <t>11. Отрицательные тенденции УГПД</t>
  </si>
  <si>
    <t>% имеющих высшее образование от общего количества педагогов УГПД</t>
  </si>
  <si>
    <t>Наличие в ОУ медиатеки</t>
  </si>
  <si>
    <t>Количество педагогических работников УГПД, имеющих звание «Заслуженный учитель РФ»</t>
  </si>
  <si>
    <t xml:space="preserve"> % воспитанников  от общего числа, имеющих  I  и II группы здоровья</t>
  </si>
  <si>
    <t>% воспитанников  от общего числа, имеющих  III  и IV группы здоровья</t>
  </si>
  <si>
    <t>Количество воспитанников УГПД, трудоустроенных на временные рабочие места  в свободное от учебы время и в период школьных каникул</t>
  </si>
  <si>
    <t xml:space="preserve">7. Результаты  государственной аккредитации </t>
  </si>
  <si>
    <t>Количество работ и услуг, оказываемых в соответствии с лицензией на медицинскую деятельность</t>
  </si>
  <si>
    <t>10. Сведения о лицензиях</t>
  </si>
  <si>
    <t>Наличие кабинетов основ информатики и вычислительной техники (компьютерный класс)</t>
  </si>
  <si>
    <t>Наличие устройства вывода сигнала о срабатывании системы АПС на пульт дежурной пожарной части</t>
  </si>
  <si>
    <t>Наличие в УГПД и УДО web-сайта</t>
  </si>
  <si>
    <t>Наличие автотранспортных средств, предназначенных для перевозки воспитанников</t>
  </si>
  <si>
    <t>% воспитанников в возрасте 5 - 18 лет, получающих услуги по дополнительному образованию в организациях различной организационно-правовой формы  собственности</t>
  </si>
  <si>
    <t>% воспитанников в возрасте 5 - 18 лет, получающих услуги по дополнительному образованию в организациях различной организационно-правовой формы собственности спортивной направленности</t>
  </si>
  <si>
    <t>% воспитанников, получающих платные дополнительные образовательные услуги в других учреждениях</t>
  </si>
  <si>
    <t>% воспитанников в Г(О)ОУДОД из образовательных учреждений областного подчинения</t>
  </si>
  <si>
    <t>Наличие договора УГПД с ЧОП, вневедомственной охраной</t>
  </si>
  <si>
    <t>Наличие попечительского, управляющего совета ОУ</t>
  </si>
  <si>
    <t xml:space="preserve">Выполнение стоимостных норм питания для воспитанников в возрасте старше 12 лет </t>
  </si>
  <si>
    <t xml:space="preserve">Выполнение стоимостных норм питания для приходящих воспитанников </t>
  </si>
  <si>
    <t xml:space="preserve">Выполнение стоимостных норм питания для воспитанников в возрасте с 3 до 7 лет </t>
  </si>
  <si>
    <t xml:space="preserve">Выполнение стоимостных норм питания для воспитанников в возрасте от 7 до 12 лет </t>
  </si>
  <si>
    <t>c</t>
  </si>
  <si>
    <t>100/5</t>
  </si>
  <si>
    <t>с</t>
  </si>
  <si>
    <t xml:space="preserve">Количество воспитанников, обучающихся по индивидуальным образовательным программам </t>
  </si>
  <si>
    <t>80/5</t>
  </si>
  <si>
    <t>1/5</t>
  </si>
  <si>
    <t>0/5</t>
  </si>
  <si>
    <t>0/3</t>
  </si>
  <si>
    <t>75/3</t>
  </si>
  <si>
    <t>5/5</t>
  </si>
  <si>
    <t>29/3</t>
  </si>
  <si>
    <t>19/3</t>
  </si>
  <si>
    <t>27/3</t>
  </si>
  <si>
    <t>80/3</t>
  </si>
  <si>
    <t>15/3</t>
  </si>
  <si>
    <t>88/3</t>
  </si>
  <si>
    <t>48/3</t>
  </si>
  <si>
    <t>1/3</t>
  </si>
  <si>
    <t>1/4</t>
  </si>
  <si>
    <t>Количество легковых автотранспортных средств в наличии</t>
  </si>
  <si>
    <t>Количество грузовых автотранспортных средств в наличии</t>
  </si>
  <si>
    <t>Количество автобусов в наличии</t>
  </si>
  <si>
    <t>среднеобластной/5</t>
  </si>
  <si>
    <t>101,37/5</t>
  </si>
  <si>
    <t>131,36/5</t>
  </si>
  <si>
    <t>142,37/5</t>
  </si>
  <si>
    <t>62,14/5</t>
  </si>
  <si>
    <t>75/5</t>
  </si>
  <si>
    <t>с (2/5)</t>
  </si>
  <si>
    <t>6/5</t>
  </si>
  <si>
    <t>40/5</t>
  </si>
  <si>
    <t>6/4</t>
  </si>
  <si>
    <t>40/4</t>
  </si>
  <si>
    <t xml:space="preserve">Количество воспитанников, находящихся в период оздоровительной кампании в загородных оздоровительных лагерях (зима/ лето)                                                                                  </t>
  </si>
  <si>
    <t>Количество воспитанников, находящихся в период оздоровительной кампании в семьях, у родственников</t>
  </si>
  <si>
    <t>Количество воспитанников, находящихся в период оздоровительной кампании в санаторно-курортных учреждениях</t>
  </si>
  <si>
    <t>Количество воспитанников, находящихся в период оздоровительной кампании   на отдыхе в Италии</t>
  </si>
  <si>
    <t xml:space="preserve">январь </t>
  </si>
  <si>
    <t>Количество осуществленных внеплановых проверок</t>
  </si>
  <si>
    <t>Количество выписаных предписаний в адрес учреждения</t>
  </si>
  <si>
    <t>Количество протоколов об административных правонарушениях</t>
  </si>
  <si>
    <t>10. Опека и попечительство</t>
  </si>
  <si>
    <t>2/5</t>
  </si>
  <si>
    <t>Эталонный показатель/ весовой  коэффициент</t>
  </si>
  <si>
    <t>Блок I. Качество условий организации образовательной деятельности</t>
  </si>
  <si>
    <t>Блок II. Качество образовательных услуг</t>
  </si>
  <si>
    <t>119/5</t>
  </si>
  <si>
    <t>11329/</t>
  </si>
  <si>
    <t>8944/</t>
  </si>
  <si>
    <t>8971/</t>
  </si>
  <si>
    <t>10129/</t>
  </si>
  <si>
    <t>Наличие в УГПД лицензии на образовательную деятельность</t>
  </si>
  <si>
    <t>Наличие в УДОлицензии на образовательную деятельность</t>
  </si>
  <si>
    <t>Наличие в УГПД лицензии на медицинскую деятельность</t>
  </si>
  <si>
    <t>Наименование критерия, параметра</t>
  </si>
  <si>
    <t>% детей-инвалидов в  учреждениях дополнительного образования детей</t>
  </si>
  <si>
    <t>% педагогических работников УГПД от общего количества  повысивших квалификацию в течение последних 12 месяцев</t>
  </si>
  <si>
    <t>20/5</t>
  </si>
  <si>
    <t>Сумма денежных средств, выделенная на обеспечение мягким инвентарем  воспитанников УГПД</t>
  </si>
  <si>
    <t>Наличие спортивных секций, работающих на базе УГПД</t>
  </si>
  <si>
    <t>Наличие кружков дополнительного образования, работающих на базе УГПД</t>
  </si>
  <si>
    <t>% охвата воспитанников  учреждения государственной поддержки детства услугами дополнительного образованияГ(О)ОУДОД, работающих на базе УГПД, от общего количества воспитанников</t>
  </si>
  <si>
    <t>Наличие спортзала, оборудованного в соответствии с типом ОУ и категорий учащихся</t>
  </si>
  <si>
    <t>Наличие ограждения по всему периметру учреждения ГПД</t>
  </si>
  <si>
    <t>Наличие пожарной декларации</t>
  </si>
  <si>
    <t xml:space="preserve">Наличие программных продуктов, обеспечивающих работу СОКО в учреждении  </t>
  </si>
  <si>
    <t>Принятие  управленческих решений на основании данных СОКО</t>
  </si>
  <si>
    <t xml:space="preserve">Наличие паспортизированных музеев, используемых для решения задач образовательного процесса </t>
  </si>
  <si>
    <t>Количество травм, полученных по вине воспитанников, во время образовательного процесса</t>
  </si>
  <si>
    <t xml:space="preserve">Количество воспитанников, занимающихся физической культурой в специальной медицинской группе </t>
  </si>
  <si>
    <t>% воспитанников, занимающихся физической культурой в специальной медицинской группе (от  количества воспитанников, нуждающихся в занятиях в СМГ)</t>
  </si>
  <si>
    <t>% воспитанников, охваченных коррекционными образовательными услугами для детей с ОВЗ в возрасте от 3 до 7 лет с нарушением слуха, зрения, речи, опорно-двигательного аппарата, интеллекта</t>
  </si>
  <si>
    <t>Количество предметов, по которым выпускники УГПД сдавали экзамен в форме ЕГЭ</t>
  </si>
  <si>
    <t>Количество выпускников 9 классов УГПД, проходивших итоговую аттестацию в форме Г(И)А в новой форме</t>
  </si>
  <si>
    <t>Доля выпускников УГПД, сдавших ГВЭ, от числа выпускников, участвовавших в ГВЭ</t>
  </si>
  <si>
    <t>Доля выпускников 9 классов УГПД, достигших уровня обязательной подготовки  по итогам Г(И)А в новой форме, от общего количества сдававших</t>
  </si>
  <si>
    <t>Количество выпускников специальных (коррекционных) школ-интернатов VIII вида, прошедших в учреждении профессиональную подготовку и получивших свидетельство о присвоении уровня квалификации II разряда</t>
  </si>
  <si>
    <t>Количество  воспитанников УГПД - призёров творческих конкурсов (смотров, выставок и  т.п.)  регионального уровня</t>
  </si>
  <si>
    <t>Количество  воспитанников УГПД - победителей творческих конкурсов (смотров, выставок и т.п.)  регионального уровня</t>
  </si>
  <si>
    <t>Количество  воспитанников УГПД - призёров творческих конкурсов (смотров, выставок и т.п.)  всероссийского уровня</t>
  </si>
  <si>
    <t>Количество  воспитанников УГПД - победителей творческих конкурсов (смотров, выставок и т.п.)  всероссийского уровня</t>
  </si>
  <si>
    <t>Количество  воспитанников УГПД - призёров творческих конкурсов (смотров, выставок и т.п.)  международного уровня</t>
  </si>
  <si>
    <t>Количество  воспитанников УГПД - победителей творческих конкурсов (смотров, выставок и т.п.)  международного уровня</t>
  </si>
  <si>
    <t>Количество  воспитанников УДО - призёров творческих конкурсов (смотров, выставок и т.п.)  регионального уровня</t>
  </si>
  <si>
    <t>Количество  воспитанников УДО - победителей творческих конкурсов (смотров, выставок и т.п.)  регионального уровня</t>
  </si>
  <si>
    <t>Количество  воспитанников УДО - призёров творческих конкурсов (смотров, выставок и т.п.)  международного уровня</t>
  </si>
  <si>
    <t>Количество  воспитанников УДО - победителей творческих конкурсов (смотров, выставок и т.п.)  международного уровня</t>
  </si>
  <si>
    <t>Количество соревнований, военно-спортивных конкурсов (смотров и т.п.) регионального уровня, в которых воспитанники стали победителями, призёрами, лауреатами, дипломантами</t>
  </si>
  <si>
    <t>Количество  воспитанников УГПД - победителей, призёров, лауреатов, дипломантов соревнований, военно-спортивных конкурсов (смотров и т.п.) регионального уровня</t>
  </si>
  <si>
    <t>% воспитанников, занятых в школьных кружках и секциях, кружках и секциях УДО, от общего количества воспитанников</t>
  </si>
  <si>
    <t>% воспитанников с ограниченными возможностями здоровья,   занятых в  школьных кружках и секциях, кружках и секциях УДО, от общего количества обучающихся с ограниченными возможностями здоровья</t>
  </si>
  <si>
    <t>Количество соревнований, военно-спортивных конкурсов (смотров, т.п.) межрегионального, всероссийского, международного уровня, в которых воспитанники стали победителями, призёрами, лауреатами, дипломантами</t>
  </si>
  <si>
    <t>Количество  воспитанников УГПД - победителей, призёров, лауреатов, дипломантов соревнований, военно-спортивных конкурсов (смотров и т.п.) межрегионального, всероссийского, международного уровня</t>
  </si>
  <si>
    <t>Количество педагогов (в т.ч. руководителей ОУ), обладателей  премии имени Г.И. Горской администрации Липецкой области</t>
  </si>
  <si>
    <t>Количество педагогов (в т.ч. руководителей ОУ), обладателей  премии имени К.А. Москаленко администрации Липецкой области</t>
  </si>
  <si>
    <t xml:space="preserve">Количество выпускников УГПД, продолживших обучение в учреждениях НПО                                                         </t>
  </si>
  <si>
    <t>Количество выпускников УГПД, продолживших обучение в учреждениях СПО</t>
  </si>
  <si>
    <t>Количество выпускников УГПД, продолживших обучение в учреждениях ВПО</t>
  </si>
  <si>
    <t>Количество выпускников УГПД, продолживших обучение в 10(11) классе</t>
  </si>
  <si>
    <t>Количество воспитанников, состоящих  на учете в ИДН</t>
  </si>
  <si>
    <t>Количество преступлений, совершенных воспитанниками или при их соучастии</t>
  </si>
  <si>
    <t>Количество педагогических работников УГПД, принявших участие в категорийной аттестации</t>
  </si>
  <si>
    <t>Количество педагогических работников УДО, принявших участие в категорийной аттестации</t>
  </si>
  <si>
    <t>% педагогических работников УГПД подтвердивших свою квалификацию в соответствие с заявленой категорией</t>
  </si>
  <si>
    <t>% педагогических работников УДО подтвердивших свою квалификацию в соответствие с заявленой категорией</t>
  </si>
  <si>
    <t>100/4</t>
  </si>
  <si>
    <t>Количество травм, полученных вследствие несоблюдения руководителями, педагогическими и другими работниками правил охраны труда</t>
  </si>
  <si>
    <t>Количество травм, полученных воспитанниками вследствие несоблюдения руководителями, педагогическими и другими работниками должностных инструкций</t>
  </si>
  <si>
    <t xml:space="preserve">Количество детей-сирот и детей, оставшихся без попечения родителей, в возрасте от 3 до 7 лет, получающих дошкольную образовательную услугу </t>
  </si>
  <si>
    <t xml:space="preserve">Количество детей-сирот  и детей, оставшихся без попечения родителей, с ОВЗ в возрасте от 3 до 7 лет, получающих дошкольную образовательную услугу </t>
  </si>
  <si>
    <t>Количество  воспитанников УДО - призёров творческих конкурсов (смотров, выставок и т.п.)  всероссийского уровня</t>
  </si>
  <si>
    <t>Количество  воспитанников УДО - победителей творческих конкурсов (смотров, выставок и т.п.)  всероссийского уровня</t>
  </si>
  <si>
    <t>% воспитанников, состоящих на внутришкольном учёте, учете в ИДН, которые занимаются в кружках и спортивных секциях, от количества воспитанников, состоящих на внутришкольном учете и учете ИДН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</si>
</sst>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wrapText="1"/>
    </xf>
    <xf numFmtId="49" fontId="6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9" fontId="3" fillId="0" borderId="0" xfId="0" applyNumberFormat="1" applyFont="1" applyFill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0" fillId="0" borderId="2" xfId="0" applyNumberFormat="1" applyFont="1" applyFill="1" applyBorder="1" applyAlignment="1">
      <alignment wrapText="1"/>
    </xf>
    <xf numFmtId="49" fontId="0" fillId="0" borderId="3" xfId="0" applyNumberFormat="1" applyFont="1" applyFill="1" applyBorder="1" applyAlignment="1">
      <alignment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0" fontId="3" fillId="0" borderId="14" xfId="0" applyFont="1" applyBorder="1" applyAlignment="1">
      <alignment/>
    </xf>
    <xf numFmtId="49" fontId="0" fillId="0" borderId="5" xfId="0" applyNumberFormat="1" applyBorder="1" applyAlignment="1">
      <alignment wrapText="1"/>
    </xf>
    <xf numFmtId="49" fontId="7" fillId="0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49" fontId="0" fillId="0" borderId="15" xfId="0" applyNumberFormat="1" applyBorder="1" applyAlignment="1">
      <alignment/>
    </xf>
    <xf numFmtId="49" fontId="0" fillId="0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wrapText="1"/>
    </xf>
    <xf numFmtId="49" fontId="0" fillId="0" borderId="17" xfId="0" applyNumberForma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/>
    </xf>
    <xf numFmtId="49" fontId="0" fillId="0" borderId="5" xfId="0" applyNumberFormat="1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11" xfId="0" applyNumberFormat="1" applyFill="1" applyBorder="1" applyAlignment="1">
      <alignment wrapText="1"/>
    </xf>
    <xf numFmtId="49" fontId="0" fillId="4" borderId="1" xfId="0" applyNumberForma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12"/>
  <sheetViews>
    <sheetView tabSelected="1" workbookViewId="0" topLeftCell="A1">
      <selection activeCell="B105" sqref="B105"/>
    </sheetView>
  </sheetViews>
  <sheetFormatPr defaultColWidth="9.140625" defaultRowHeight="12.75"/>
  <cols>
    <col min="1" max="1" width="9.57421875" style="0" customWidth="1"/>
    <col min="2" max="2" width="52.421875" style="0" customWidth="1"/>
    <col min="3" max="3" width="14.8515625" style="0" customWidth="1"/>
    <col min="4" max="4" width="11.00390625" style="0" customWidth="1"/>
    <col min="5" max="5" width="18.00390625" style="0" customWidth="1"/>
    <col min="6" max="6" width="16.7109375" style="0" customWidth="1"/>
  </cols>
  <sheetData>
    <row r="1" spans="1:6" ht="26.25" customHeight="1">
      <c r="A1" s="115" t="s">
        <v>0</v>
      </c>
      <c r="B1" s="117" t="s">
        <v>220</v>
      </c>
      <c r="C1" s="117" t="s">
        <v>1</v>
      </c>
      <c r="D1" s="117" t="s">
        <v>2</v>
      </c>
      <c r="E1" s="117" t="s">
        <v>209</v>
      </c>
      <c r="F1" s="119" t="s">
        <v>3</v>
      </c>
    </row>
    <row r="2" spans="1:6" ht="25.5" customHeight="1">
      <c r="A2" s="116"/>
      <c r="B2" s="118"/>
      <c r="C2" s="118"/>
      <c r="D2" s="118"/>
      <c r="E2" s="118"/>
      <c r="F2" s="120"/>
    </row>
    <row r="3" spans="1:6" ht="25.5">
      <c r="A3" s="58"/>
      <c r="B3" s="17" t="s">
        <v>210</v>
      </c>
      <c r="C3" s="17"/>
      <c r="D3" s="17"/>
      <c r="E3" s="17"/>
      <c r="F3" s="59"/>
    </row>
    <row r="4" spans="1:6" s="22" customFormat="1" ht="25.5">
      <c r="A4" s="60"/>
      <c r="B4" s="16" t="s">
        <v>53</v>
      </c>
      <c r="C4" s="16"/>
      <c r="D4" s="16"/>
      <c r="E4" s="16"/>
      <c r="F4" s="61"/>
    </row>
    <row r="5" spans="1:6" s="22" customFormat="1" ht="25.5">
      <c r="A5" s="62"/>
      <c r="B5" s="21" t="s">
        <v>55</v>
      </c>
      <c r="C5" s="3" t="s">
        <v>7</v>
      </c>
      <c r="D5" s="23" t="s">
        <v>56</v>
      </c>
      <c r="E5" s="28" t="s">
        <v>173</v>
      </c>
      <c r="F5" s="63"/>
    </row>
    <row r="6" spans="1:6" s="22" customFormat="1" ht="25.5">
      <c r="A6" s="62"/>
      <c r="B6" s="21" t="s">
        <v>54</v>
      </c>
      <c r="C6" s="3" t="s">
        <v>7</v>
      </c>
      <c r="D6" s="23" t="s">
        <v>56</v>
      </c>
      <c r="E6" s="28" t="s">
        <v>172</v>
      </c>
      <c r="F6" s="63"/>
    </row>
    <row r="7" spans="1:6" s="22" customFormat="1" ht="25.5">
      <c r="A7" s="62"/>
      <c r="B7" s="21" t="s">
        <v>155</v>
      </c>
      <c r="C7" s="3" t="s">
        <v>7</v>
      </c>
      <c r="D7" s="23" t="s">
        <v>13</v>
      </c>
      <c r="E7" s="91" t="s">
        <v>171</v>
      </c>
      <c r="F7" s="63"/>
    </row>
    <row r="8" spans="1:6" ht="25.5">
      <c r="A8" s="64"/>
      <c r="B8" s="13" t="s">
        <v>115</v>
      </c>
      <c r="C8" s="12"/>
      <c r="D8" s="12"/>
      <c r="E8" s="12"/>
      <c r="F8" s="65"/>
    </row>
    <row r="9" spans="1:6" ht="12.75">
      <c r="A9" s="44"/>
      <c r="B9" s="3" t="s">
        <v>26</v>
      </c>
      <c r="C9" s="3" t="s">
        <v>7</v>
      </c>
      <c r="D9" s="3" t="s">
        <v>6</v>
      </c>
      <c r="E9" s="3" t="s">
        <v>168</v>
      </c>
      <c r="F9" s="45"/>
    </row>
    <row r="10" spans="1:6" ht="25.5">
      <c r="A10" s="44"/>
      <c r="B10" s="3" t="s">
        <v>24</v>
      </c>
      <c r="C10" s="3" t="s">
        <v>7</v>
      </c>
      <c r="D10" s="3" t="s">
        <v>4</v>
      </c>
      <c r="E10" s="3" t="s">
        <v>167</v>
      </c>
      <c r="F10" s="45"/>
    </row>
    <row r="11" spans="1:6" ht="25.5">
      <c r="A11" s="44"/>
      <c r="B11" s="3" t="s">
        <v>25</v>
      </c>
      <c r="C11" s="3" t="s">
        <v>7</v>
      </c>
      <c r="D11" s="3" t="s">
        <v>4</v>
      </c>
      <c r="E11" s="3" t="s">
        <v>212</v>
      </c>
      <c r="F11" s="45"/>
    </row>
    <row r="12" spans="1:6" ht="12.75">
      <c r="A12" s="44"/>
      <c r="B12" s="3" t="s">
        <v>63</v>
      </c>
      <c r="C12" s="3" t="s">
        <v>7</v>
      </c>
      <c r="D12" s="3" t="s">
        <v>8</v>
      </c>
      <c r="E12" s="3" t="s">
        <v>168</v>
      </c>
      <c r="F12" s="45"/>
    </row>
    <row r="13" spans="1:6" ht="25.5">
      <c r="A13" s="44"/>
      <c r="B13" s="3" t="s">
        <v>64</v>
      </c>
      <c r="C13" s="3" t="s">
        <v>14</v>
      </c>
      <c r="D13" s="3" t="s">
        <v>8</v>
      </c>
      <c r="E13" s="3" t="s">
        <v>213</v>
      </c>
      <c r="F13" s="45"/>
    </row>
    <row r="14" spans="1:6" ht="25.5">
      <c r="A14" s="44"/>
      <c r="B14" s="3" t="s">
        <v>103</v>
      </c>
      <c r="C14" s="3" t="s">
        <v>14</v>
      </c>
      <c r="D14" s="3" t="s">
        <v>8</v>
      </c>
      <c r="E14" s="3" t="s">
        <v>214</v>
      </c>
      <c r="F14" s="45"/>
    </row>
    <row r="15" spans="1:6" ht="63.75">
      <c r="A15" s="44"/>
      <c r="B15" s="21" t="s">
        <v>65</v>
      </c>
      <c r="C15" s="3" t="s">
        <v>14</v>
      </c>
      <c r="D15" s="3" t="s">
        <v>8</v>
      </c>
      <c r="E15" s="3" t="s">
        <v>215</v>
      </c>
      <c r="F15" s="45"/>
    </row>
    <row r="16" spans="1:6" ht="63.75">
      <c r="A16" s="46"/>
      <c r="B16" s="21" t="s">
        <v>104</v>
      </c>
      <c r="C16" s="3" t="s">
        <v>14</v>
      </c>
      <c r="D16" s="3" t="s">
        <v>8</v>
      </c>
      <c r="E16" s="2" t="s">
        <v>216</v>
      </c>
      <c r="F16" s="47"/>
    </row>
    <row r="17" spans="1:6" ht="12.75">
      <c r="A17" s="66"/>
      <c r="B17" s="6" t="s">
        <v>116</v>
      </c>
      <c r="C17" s="5"/>
      <c r="D17" s="5"/>
      <c r="E17" s="5"/>
      <c r="F17" s="67"/>
    </row>
    <row r="18" spans="1:6" ht="12.75">
      <c r="A18" s="68"/>
      <c r="B18" s="21" t="s">
        <v>50</v>
      </c>
      <c r="C18" s="9" t="s">
        <v>7</v>
      </c>
      <c r="D18" s="3" t="s">
        <v>9</v>
      </c>
      <c r="E18" s="9" t="s">
        <v>168</v>
      </c>
      <c r="F18" s="69"/>
    </row>
    <row r="19" spans="1:6" ht="12.75">
      <c r="A19" s="68"/>
      <c r="B19" s="21" t="s">
        <v>51</v>
      </c>
      <c r="C19" s="9" t="s">
        <v>7</v>
      </c>
      <c r="D19" s="3" t="s">
        <v>9</v>
      </c>
      <c r="E19" s="9" t="s">
        <v>168</v>
      </c>
      <c r="F19" s="69"/>
    </row>
    <row r="20" spans="1:6" ht="25.5">
      <c r="A20" s="44"/>
      <c r="B20" s="3" t="s">
        <v>31</v>
      </c>
      <c r="C20" s="3" t="s">
        <v>7</v>
      </c>
      <c r="D20" s="3" t="s">
        <v>4</v>
      </c>
      <c r="E20" s="3" t="s">
        <v>167</v>
      </c>
      <c r="F20" s="45"/>
    </row>
    <row r="21" spans="1:6" ht="12.75">
      <c r="A21" s="44"/>
      <c r="B21" s="21" t="s">
        <v>52</v>
      </c>
      <c r="C21" s="3" t="s">
        <v>7</v>
      </c>
      <c r="D21" s="3" t="s">
        <v>9</v>
      </c>
      <c r="E21" s="3" t="s">
        <v>168</v>
      </c>
      <c r="F21" s="45"/>
    </row>
    <row r="22" spans="1:6" ht="12.75">
      <c r="A22" s="68"/>
      <c r="B22" s="3" t="s">
        <v>10</v>
      </c>
      <c r="C22" s="3" t="s">
        <v>11</v>
      </c>
      <c r="D22" s="3" t="s">
        <v>9</v>
      </c>
      <c r="E22" s="3" t="s">
        <v>168</v>
      </c>
      <c r="F22" s="45"/>
    </row>
    <row r="23" spans="1:6" ht="25.5">
      <c r="A23" s="68"/>
      <c r="B23" s="3" t="s">
        <v>159</v>
      </c>
      <c r="C23" s="3" t="s">
        <v>7</v>
      </c>
      <c r="D23" s="3" t="s">
        <v>4</v>
      </c>
      <c r="E23" s="3" t="s">
        <v>174</v>
      </c>
      <c r="F23" s="45"/>
    </row>
    <row r="24" spans="1:6" s="4" customFormat="1" ht="25.5">
      <c r="A24" s="44"/>
      <c r="B24" s="3" t="s">
        <v>221</v>
      </c>
      <c r="C24" s="3" t="s">
        <v>7</v>
      </c>
      <c r="D24" s="3" t="s">
        <v>4</v>
      </c>
      <c r="E24" s="92" t="s">
        <v>175</v>
      </c>
      <c r="F24" s="45"/>
    </row>
    <row r="25" spans="1:6" s="4" customFormat="1" ht="12.75">
      <c r="A25" s="44"/>
      <c r="B25" s="21" t="s">
        <v>61</v>
      </c>
      <c r="C25" s="3" t="s">
        <v>7</v>
      </c>
      <c r="D25" s="23" t="s">
        <v>56</v>
      </c>
      <c r="E25" s="92" t="s">
        <v>168</v>
      </c>
      <c r="F25" s="45"/>
    </row>
    <row r="26" spans="1:6" s="4" customFormat="1" ht="12.75">
      <c r="A26" s="44"/>
      <c r="B26" s="21" t="s">
        <v>62</v>
      </c>
      <c r="C26" s="3" t="s">
        <v>7</v>
      </c>
      <c r="D26" s="23" t="s">
        <v>56</v>
      </c>
      <c r="E26" s="92" t="s">
        <v>168</v>
      </c>
      <c r="F26" s="45"/>
    </row>
    <row r="27" spans="1:6" ht="12.75">
      <c r="A27" s="66"/>
      <c r="B27" s="6" t="s">
        <v>117</v>
      </c>
      <c r="C27" s="5"/>
      <c r="D27" s="5"/>
      <c r="E27" s="5"/>
      <c r="F27" s="67"/>
    </row>
    <row r="28" spans="1:6" s="22" customFormat="1" ht="12.75">
      <c r="A28" s="68"/>
      <c r="B28" s="21" t="s">
        <v>57</v>
      </c>
      <c r="C28" s="3" t="s">
        <v>7</v>
      </c>
      <c r="D28" s="3" t="s">
        <v>9</v>
      </c>
      <c r="E28" s="9" t="s">
        <v>168</v>
      </c>
      <c r="F28" s="69"/>
    </row>
    <row r="29" spans="1:6" s="22" customFormat="1" ht="25.5">
      <c r="A29" s="68"/>
      <c r="B29" s="21" t="s">
        <v>58</v>
      </c>
      <c r="C29" s="3" t="s">
        <v>7</v>
      </c>
      <c r="D29" s="3" t="s">
        <v>9</v>
      </c>
      <c r="E29" s="9" t="s">
        <v>168</v>
      </c>
      <c r="F29" s="69"/>
    </row>
    <row r="30" spans="1:6" s="22" customFormat="1" ht="38.25">
      <c r="A30" s="68"/>
      <c r="B30" s="21" t="s">
        <v>59</v>
      </c>
      <c r="C30" s="3" t="s">
        <v>7</v>
      </c>
      <c r="D30" s="3" t="s">
        <v>9</v>
      </c>
      <c r="E30" s="9" t="s">
        <v>168</v>
      </c>
      <c r="F30" s="69"/>
    </row>
    <row r="31" spans="1:6" s="22" customFormat="1" ht="51">
      <c r="A31" s="68"/>
      <c r="B31" s="21" t="s">
        <v>60</v>
      </c>
      <c r="C31" s="3" t="s">
        <v>7</v>
      </c>
      <c r="D31" s="3" t="s">
        <v>9</v>
      </c>
      <c r="E31" s="9" t="s">
        <v>168</v>
      </c>
      <c r="F31" s="69"/>
    </row>
    <row r="32" spans="1:6" ht="25.5">
      <c r="A32" s="44"/>
      <c r="B32" s="3" t="s">
        <v>34</v>
      </c>
      <c r="C32" s="3" t="s">
        <v>7</v>
      </c>
      <c r="D32" s="3" t="s">
        <v>9</v>
      </c>
      <c r="E32" s="3" t="s">
        <v>168</v>
      </c>
      <c r="F32" s="45"/>
    </row>
    <row r="33" spans="1:6" ht="25.5">
      <c r="A33" s="44"/>
      <c r="B33" s="3" t="s">
        <v>35</v>
      </c>
      <c r="C33" s="3" t="s">
        <v>7</v>
      </c>
      <c r="D33" s="3" t="s">
        <v>9</v>
      </c>
      <c r="E33" s="3" t="s">
        <v>168</v>
      </c>
      <c r="F33" s="45"/>
    </row>
    <row r="34" spans="1:6" ht="25.5">
      <c r="A34" s="44"/>
      <c r="B34" s="3" t="s">
        <v>27</v>
      </c>
      <c r="C34" s="3" t="s">
        <v>7</v>
      </c>
      <c r="D34" s="3" t="s">
        <v>9</v>
      </c>
      <c r="E34" s="3" t="s">
        <v>168</v>
      </c>
      <c r="F34" s="45"/>
    </row>
    <row r="35" spans="1:6" ht="25.5">
      <c r="A35" s="44"/>
      <c r="B35" s="3" t="s">
        <v>28</v>
      </c>
      <c r="C35" s="3" t="s">
        <v>7</v>
      </c>
      <c r="D35" s="3" t="s">
        <v>4</v>
      </c>
      <c r="E35" s="92" t="s">
        <v>176</v>
      </c>
      <c r="F35" s="45"/>
    </row>
    <row r="36" spans="1:6" ht="25.5">
      <c r="A36" s="44"/>
      <c r="B36" s="3" t="s">
        <v>29</v>
      </c>
      <c r="C36" s="3" t="s">
        <v>7</v>
      </c>
      <c r="D36" s="3" t="s">
        <v>4</v>
      </c>
      <c r="E36" s="92" t="s">
        <v>177</v>
      </c>
      <c r="F36" s="45"/>
    </row>
    <row r="37" spans="1:6" ht="25.5">
      <c r="A37" s="44"/>
      <c r="B37" s="3" t="s">
        <v>30</v>
      </c>
      <c r="C37" s="3" t="s">
        <v>7</v>
      </c>
      <c r="D37" s="3" t="s">
        <v>4</v>
      </c>
      <c r="E37" s="92" t="s">
        <v>178</v>
      </c>
      <c r="F37" s="45"/>
    </row>
    <row r="38" spans="1:6" ht="25.5">
      <c r="A38" s="44"/>
      <c r="B38" s="3" t="s">
        <v>143</v>
      </c>
      <c r="C38" s="3" t="s">
        <v>7</v>
      </c>
      <c r="D38" s="3" t="s">
        <v>4</v>
      </c>
      <c r="E38" s="92" t="s">
        <v>179</v>
      </c>
      <c r="F38" s="45"/>
    </row>
    <row r="39" spans="1:6" ht="12.75">
      <c r="A39" s="44"/>
      <c r="B39" s="3" t="s">
        <v>120</v>
      </c>
      <c r="C39" s="3" t="s">
        <v>7</v>
      </c>
      <c r="D39" s="3" t="s">
        <v>9</v>
      </c>
      <c r="E39" s="3" t="s">
        <v>168</v>
      </c>
      <c r="F39" s="45"/>
    </row>
    <row r="40" spans="1:6" ht="12.75">
      <c r="A40" s="44"/>
      <c r="B40" s="3" t="s">
        <v>121</v>
      </c>
      <c r="C40" s="3" t="s">
        <v>7</v>
      </c>
      <c r="D40" s="3" t="s">
        <v>9</v>
      </c>
      <c r="E40" s="3" t="s">
        <v>168</v>
      </c>
      <c r="F40" s="45"/>
    </row>
    <row r="41" spans="1:6" ht="25.5">
      <c r="A41" s="46"/>
      <c r="B41" s="3" t="s">
        <v>122</v>
      </c>
      <c r="C41" s="2" t="s">
        <v>7</v>
      </c>
      <c r="D41" s="2" t="s">
        <v>9</v>
      </c>
      <c r="E41" s="93" t="s">
        <v>180</v>
      </c>
      <c r="F41" s="47"/>
    </row>
    <row r="42" spans="1:6" s="4" customFormat="1" ht="27" customHeight="1">
      <c r="A42" s="44"/>
      <c r="B42" s="3" t="s">
        <v>32</v>
      </c>
      <c r="C42" s="3" t="s">
        <v>7</v>
      </c>
      <c r="D42" s="3" t="s">
        <v>4</v>
      </c>
      <c r="E42" s="92" t="s">
        <v>181</v>
      </c>
      <c r="F42" s="45"/>
    </row>
    <row r="43" spans="1:6" s="4" customFormat="1" ht="27.75" customHeight="1">
      <c r="A43" s="44"/>
      <c r="B43" s="3" t="s">
        <v>33</v>
      </c>
      <c r="C43" s="3" t="s">
        <v>7</v>
      </c>
      <c r="D43" s="3" t="s">
        <v>4</v>
      </c>
      <c r="E43" s="92" t="s">
        <v>182</v>
      </c>
      <c r="F43" s="45"/>
    </row>
    <row r="44" spans="1:6" s="4" customFormat="1" ht="38.25" customHeight="1">
      <c r="A44" s="44"/>
      <c r="B44" s="3" t="s">
        <v>119</v>
      </c>
      <c r="C44" s="3" t="s">
        <v>7</v>
      </c>
      <c r="D44" s="3" t="s">
        <v>4</v>
      </c>
      <c r="E44" s="113" t="s">
        <v>223</v>
      </c>
      <c r="F44" s="45"/>
    </row>
    <row r="45" spans="1:6" s="4" customFormat="1" ht="42" customHeight="1">
      <c r="A45" s="44"/>
      <c r="B45" s="3" t="s">
        <v>222</v>
      </c>
      <c r="C45" s="3" t="s">
        <v>7</v>
      </c>
      <c r="D45" s="3" t="s">
        <v>4</v>
      </c>
      <c r="E45" s="113" t="s">
        <v>223</v>
      </c>
      <c r="F45" s="45"/>
    </row>
    <row r="46" spans="1:6" s="4" customFormat="1" ht="28.5" customHeight="1">
      <c r="A46" s="44"/>
      <c r="B46" s="3" t="s">
        <v>267</v>
      </c>
      <c r="C46" s="3" t="s">
        <v>7</v>
      </c>
      <c r="D46" s="3" t="s">
        <v>9</v>
      </c>
      <c r="E46" s="113" t="s">
        <v>168</v>
      </c>
      <c r="F46" s="45"/>
    </row>
    <row r="47" spans="1:6" s="4" customFormat="1" ht="42" customHeight="1">
      <c r="A47" s="44"/>
      <c r="B47" s="3" t="s">
        <v>268</v>
      </c>
      <c r="C47" s="3" t="s">
        <v>7</v>
      </c>
      <c r="D47" s="3" t="s">
        <v>9</v>
      </c>
      <c r="E47" s="113" t="s">
        <v>168</v>
      </c>
      <c r="F47" s="45"/>
    </row>
    <row r="48" spans="1:6" s="4" customFormat="1" ht="28.5" customHeight="1">
      <c r="A48" s="44"/>
      <c r="B48" s="3" t="s">
        <v>269</v>
      </c>
      <c r="C48" s="3" t="s">
        <v>7</v>
      </c>
      <c r="D48" s="3" t="s">
        <v>4</v>
      </c>
      <c r="E48" s="113" t="s">
        <v>271</v>
      </c>
      <c r="F48" s="45"/>
    </row>
    <row r="49" spans="1:6" s="4" customFormat="1" ht="30" customHeight="1">
      <c r="A49" s="44"/>
      <c r="B49" s="3" t="s">
        <v>270</v>
      </c>
      <c r="C49" s="3" t="s">
        <v>7</v>
      </c>
      <c r="D49" s="3" t="s">
        <v>4</v>
      </c>
      <c r="E49" s="113" t="s">
        <v>271</v>
      </c>
      <c r="F49" s="45"/>
    </row>
    <row r="50" spans="1:165" s="25" customFormat="1" ht="39" customHeight="1">
      <c r="A50" s="66"/>
      <c r="B50" s="27" t="s">
        <v>118</v>
      </c>
      <c r="C50" s="5"/>
      <c r="D50" s="5"/>
      <c r="E50" s="5"/>
      <c r="F50" s="67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</row>
    <row r="51" spans="1:6" s="38" customFormat="1" ht="26.25" customHeight="1">
      <c r="A51" s="70"/>
      <c r="B51" s="20" t="s">
        <v>124</v>
      </c>
      <c r="C51" s="39" t="s">
        <v>125</v>
      </c>
      <c r="D51" s="39" t="s">
        <v>13</v>
      </c>
      <c r="E51" s="39" t="s">
        <v>171</v>
      </c>
      <c r="F51" s="71"/>
    </row>
    <row r="52" spans="1:6" s="26" customFormat="1" ht="12.75">
      <c r="A52" s="68"/>
      <c r="B52" s="24" t="s">
        <v>105</v>
      </c>
      <c r="C52" s="39" t="s">
        <v>125</v>
      </c>
      <c r="D52" s="39" t="s">
        <v>13</v>
      </c>
      <c r="E52" s="94" t="s">
        <v>171</v>
      </c>
      <c r="F52" s="69"/>
    </row>
    <row r="53" spans="1:6" s="26" customFormat="1" ht="18.75" customHeight="1">
      <c r="A53" s="68"/>
      <c r="B53" s="24" t="s">
        <v>126</v>
      </c>
      <c r="C53" s="39" t="s">
        <v>125</v>
      </c>
      <c r="D53" s="39" t="s">
        <v>13</v>
      </c>
      <c r="E53" s="94" t="s">
        <v>171</v>
      </c>
      <c r="F53" s="69"/>
    </row>
    <row r="54" spans="1:6" s="26" customFormat="1" ht="28.5" customHeight="1">
      <c r="A54" s="68"/>
      <c r="B54" s="24" t="s">
        <v>72</v>
      </c>
      <c r="C54" s="3" t="s">
        <v>7</v>
      </c>
      <c r="D54" s="3" t="s">
        <v>4</v>
      </c>
      <c r="E54" s="94" t="s">
        <v>167</v>
      </c>
      <c r="F54" s="69"/>
    </row>
    <row r="55" spans="1:6" s="26" customFormat="1" ht="16.5" customHeight="1">
      <c r="A55" s="68"/>
      <c r="B55" s="24" t="s">
        <v>73</v>
      </c>
      <c r="C55" s="39" t="s">
        <v>125</v>
      </c>
      <c r="D55" s="39" t="s">
        <v>13</v>
      </c>
      <c r="E55" s="94" t="s">
        <v>183</v>
      </c>
      <c r="F55" s="69"/>
    </row>
    <row r="56" spans="1:6" s="26" customFormat="1" ht="27.75" customHeight="1">
      <c r="A56" s="68"/>
      <c r="B56" s="24" t="s">
        <v>74</v>
      </c>
      <c r="C56" s="39" t="s">
        <v>125</v>
      </c>
      <c r="D56" s="39" t="s">
        <v>13</v>
      </c>
      <c r="E56" s="94" t="s">
        <v>171</v>
      </c>
      <c r="F56" s="69"/>
    </row>
    <row r="57" spans="1:6" ht="12.75">
      <c r="A57" s="66"/>
      <c r="B57" s="6" t="s">
        <v>123</v>
      </c>
      <c r="C57" s="5"/>
      <c r="D57" s="5"/>
      <c r="E57" s="5"/>
      <c r="F57" s="67"/>
    </row>
    <row r="58" spans="1:6" s="22" customFormat="1" ht="12.75">
      <c r="A58" s="68"/>
      <c r="B58" s="24" t="s">
        <v>144</v>
      </c>
      <c r="C58" s="39" t="s">
        <v>125</v>
      </c>
      <c r="D58" s="9" t="s">
        <v>13</v>
      </c>
      <c r="E58" s="94" t="s">
        <v>184</v>
      </c>
      <c r="F58" s="69"/>
    </row>
    <row r="59" spans="1:6" s="22" customFormat="1" ht="38.25">
      <c r="A59" s="68"/>
      <c r="B59" s="24" t="s">
        <v>66</v>
      </c>
      <c r="C59" s="39" t="s">
        <v>125</v>
      </c>
      <c r="D59" s="9" t="s">
        <v>13</v>
      </c>
      <c r="E59" s="94" t="s">
        <v>184</v>
      </c>
      <c r="F59" s="69"/>
    </row>
    <row r="60" spans="1:6" s="22" customFormat="1" ht="38.25">
      <c r="A60" s="68"/>
      <c r="B60" s="24" t="s">
        <v>67</v>
      </c>
      <c r="C60" s="39" t="s">
        <v>125</v>
      </c>
      <c r="D60" s="9" t="s">
        <v>13</v>
      </c>
      <c r="E60" s="94" t="s">
        <v>184</v>
      </c>
      <c r="F60" s="69"/>
    </row>
    <row r="61" spans="1:6" s="22" customFormat="1" ht="38.25">
      <c r="A61" s="68"/>
      <c r="B61" s="24" t="s">
        <v>68</v>
      </c>
      <c r="C61" s="39" t="s">
        <v>125</v>
      </c>
      <c r="D61" s="9" t="s">
        <v>4</v>
      </c>
      <c r="E61" s="113" t="s">
        <v>166</v>
      </c>
      <c r="F61" s="69"/>
    </row>
    <row r="62" spans="1:6" s="22" customFormat="1" ht="12.75">
      <c r="A62" s="68"/>
      <c r="B62" s="24" t="s">
        <v>69</v>
      </c>
      <c r="C62" s="39" t="s">
        <v>125</v>
      </c>
      <c r="D62" s="9" t="s">
        <v>13</v>
      </c>
      <c r="E62" s="94" t="s">
        <v>171</v>
      </c>
      <c r="F62" s="69"/>
    </row>
    <row r="63" spans="1:6" s="22" customFormat="1" ht="28.5" customHeight="1">
      <c r="A63" s="68"/>
      <c r="B63" s="24" t="s">
        <v>70</v>
      </c>
      <c r="C63" s="39" t="s">
        <v>125</v>
      </c>
      <c r="D63" s="9" t="s">
        <v>13</v>
      </c>
      <c r="E63" s="94" t="s">
        <v>184</v>
      </c>
      <c r="F63" s="69"/>
    </row>
    <row r="64" spans="1:6" s="22" customFormat="1" ht="31.5" customHeight="1">
      <c r="A64" s="68"/>
      <c r="B64" s="24" t="s">
        <v>185</v>
      </c>
      <c r="C64" s="39" t="s">
        <v>125</v>
      </c>
      <c r="D64" s="9" t="s">
        <v>56</v>
      </c>
      <c r="E64" s="9" t="s">
        <v>168</v>
      </c>
      <c r="F64" s="69"/>
    </row>
    <row r="65" spans="1:6" s="22" customFormat="1" ht="31.5" customHeight="1">
      <c r="A65" s="68"/>
      <c r="B65" s="24" t="s">
        <v>186</v>
      </c>
      <c r="C65" s="39" t="s">
        <v>125</v>
      </c>
      <c r="D65" s="9" t="s">
        <v>56</v>
      </c>
      <c r="E65" s="9" t="s">
        <v>168</v>
      </c>
      <c r="F65" s="69"/>
    </row>
    <row r="66" spans="1:6" s="22" customFormat="1" ht="31.5" customHeight="1">
      <c r="A66" s="68"/>
      <c r="B66" s="24" t="s">
        <v>187</v>
      </c>
      <c r="C66" s="39" t="s">
        <v>125</v>
      </c>
      <c r="D66" s="9" t="s">
        <v>56</v>
      </c>
      <c r="E66" s="9" t="s">
        <v>168</v>
      </c>
      <c r="F66" s="69"/>
    </row>
    <row r="67" spans="1:6" s="22" customFormat="1" ht="27" customHeight="1">
      <c r="A67" s="68"/>
      <c r="B67" s="24" t="s">
        <v>152</v>
      </c>
      <c r="C67" s="39" t="s">
        <v>125</v>
      </c>
      <c r="D67" s="9" t="s">
        <v>56</v>
      </c>
      <c r="E67" s="9" t="s">
        <v>168</v>
      </c>
      <c r="F67" s="69"/>
    </row>
    <row r="68" spans="1:6" s="22" customFormat="1" ht="25.5">
      <c r="A68" s="68"/>
      <c r="B68" s="24" t="s">
        <v>71</v>
      </c>
      <c r="C68" s="39" t="s">
        <v>125</v>
      </c>
      <c r="D68" s="9" t="s">
        <v>56</v>
      </c>
      <c r="E68" s="9" t="s">
        <v>188</v>
      </c>
      <c r="F68" s="69"/>
    </row>
    <row r="69" spans="1:6" ht="25.5">
      <c r="A69" s="44"/>
      <c r="B69" s="3" t="s">
        <v>224</v>
      </c>
      <c r="C69" s="3" t="s">
        <v>14</v>
      </c>
      <c r="D69" s="3" t="s">
        <v>8</v>
      </c>
      <c r="E69" s="3" t="s">
        <v>168</v>
      </c>
      <c r="F69" s="45"/>
    </row>
    <row r="70" spans="1:6" ht="25.5">
      <c r="A70" s="44"/>
      <c r="B70" s="3" t="s">
        <v>164</v>
      </c>
      <c r="C70" s="3" t="s">
        <v>14</v>
      </c>
      <c r="D70" s="3" t="s">
        <v>8</v>
      </c>
      <c r="E70" s="92" t="s">
        <v>189</v>
      </c>
      <c r="F70" s="45"/>
    </row>
    <row r="71" spans="1:6" ht="25.5">
      <c r="A71" s="44"/>
      <c r="B71" s="3" t="s">
        <v>165</v>
      </c>
      <c r="C71" s="3" t="s">
        <v>14</v>
      </c>
      <c r="D71" s="3" t="s">
        <v>8</v>
      </c>
      <c r="E71" s="92" t="s">
        <v>190</v>
      </c>
      <c r="F71" s="45"/>
    </row>
    <row r="72" spans="1:6" ht="25.5">
      <c r="A72" s="44"/>
      <c r="B72" s="3" t="s">
        <v>162</v>
      </c>
      <c r="C72" s="3" t="s">
        <v>14</v>
      </c>
      <c r="D72" s="3" t="s">
        <v>8</v>
      </c>
      <c r="E72" s="92" t="s">
        <v>191</v>
      </c>
      <c r="F72" s="45"/>
    </row>
    <row r="73" spans="1:6" ht="25.5">
      <c r="A73" s="44"/>
      <c r="B73" s="3" t="s">
        <v>163</v>
      </c>
      <c r="C73" s="3" t="s">
        <v>14</v>
      </c>
      <c r="D73" s="3" t="s">
        <v>8</v>
      </c>
      <c r="E73" s="92" t="s">
        <v>192</v>
      </c>
      <c r="F73" s="45"/>
    </row>
    <row r="74" spans="1:6" ht="12.75">
      <c r="A74" s="44"/>
      <c r="B74" s="3" t="s">
        <v>12</v>
      </c>
      <c r="C74" s="3" t="s">
        <v>14</v>
      </c>
      <c r="D74" s="3" t="s">
        <v>13</v>
      </c>
      <c r="E74" s="92" t="s">
        <v>171</v>
      </c>
      <c r="F74" s="45"/>
    </row>
    <row r="75" spans="1:6" ht="12.75">
      <c r="A75" s="44"/>
      <c r="B75" s="3" t="s">
        <v>225</v>
      </c>
      <c r="C75" s="3" t="s">
        <v>7</v>
      </c>
      <c r="D75" s="3" t="s">
        <v>56</v>
      </c>
      <c r="E75" s="3" t="s">
        <v>168</v>
      </c>
      <c r="F75" s="45"/>
    </row>
    <row r="76" spans="1:6" ht="25.5">
      <c r="A76" s="44"/>
      <c r="B76" s="3" t="s">
        <v>226</v>
      </c>
      <c r="C76" s="3" t="s">
        <v>7</v>
      </c>
      <c r="D76" s="3" t="s">
        <v>56</v>
      </c>
      <c r="E76" s="3" t="s">
        <v>168</v>
      </c>
      <c r="F76" s="45"/>
    </row>
    <row r="77" spans="1:6" ht="51">
      <c r="A77" s="44"/>
      <c r="B77" s="3" t="s">
        <v>107</v>
      </c>
      <c r="C77" s="3" t="s">
        <v>7</v>
      </c>
      <c r="D77" s="3" t="s">
        <v>4</v>
      </c>
      <c r="E77" s="3" t="s">
        <v>167</v>
      </c>
      <c r="F77" s="45"/>
    </row>
    <row r="78" spans="1:6" ht="25.5">
      <c r="A78" s="44"/>
      <c r="B78" s="3" t="s">
        <v>106</v>
      </c>
      <c r="C78" s="3" t="s">
        <v>7</v>
      </c>
      <c r="D78" s="3" t="s">
        <v>56</v>
      </c>
      <c r="E78" s="3" t="s">
        <v>168</v>
      </c>
      <c r="F78" s="45"/>
    </row>
    <row r="79" spans="1:6" ht="51">
      <c r="A79" s="44"/>
      <c r="B79" s="3" t="s">
        <v>227</v>
      </c>
      <c r="C79" s="3" t="s">
        <v>7</v>
      </c>
      <c r="D79" s="3" t="s">
        <v>4</v>
      </c>
      <c r="E79" s="95" t="s">
        <v>193</v>
      </c>
      <c r="F79" s="45"/>
    </row>
    <row r="80" spans="1:6" ht="25.5">
      <c r="A80" s="44"/>
      <c r="B80" s="3" t="s">
        <v>228</v>
      </c>
      <c r="C80" s="3" t="s">
        <v>7</v>
      </c>
      <c r="D80" s="3" t="s">
        <v>13</v>
      </c>
      <c r="E80" s="92" t="s">
        <v>171</v>
      </c>
      <c r="F80" s="45"/>
    </row>
    <row r="81" spans="1:6" ht="25.5">
      <c r="A81" s="66"/>
      <c r="B81" s="6" t="s">
        <v>128</v>
      </c>
      <c r="C81" s="5"/>
      <c r="D81" s="5"/>
      <c r="E81" s="5"/>
      <c r="F81" s="67"/>
    </row>
    <row r="82" spans="1:6" ht="12.75">
      <c r="A82" s="44"/>
      <c r="B82" s="3" t="s">
        <v>19</v>
      </c>
      <c r="C82" s="3" t="s">
        <v>7</v>
      </c>
      <c r="D82" s="3" t="s">
        <v>13</v>
      </c>
      <c r="E82" s="92" t="s">
        <v>171</v>
      </c>
      <c r="F82" s="45"/>
    </row>
    <row r="83" spans="1:6" ht="12.75">
      <c r="A83" s="46"/>
      <c r="B83" s="9" t="s">
        <v>20</v>
      </c>
      <c r="C83" s="2" t="s">
        <v>7</v>
      </c>
      <c r="D83" s="2" t="s">
        <v>13</v>
      </c>
      <c r="E83" s="93" t="s">
        <v>171</v>
      </c>
      <c r="F83" s="47"/>
    </row>
    <row r="84" spans="1:6" ht="25.5">
      <c r="A84" s="46"/>
      <c r="B84" s="9" t="s">
        <v>160</v>
      </c>
      <c r="C84" s="2" t="s">
        <v>7</v>
      </c>
      <c r="D84" s="2" t="s">
        <v>13</v>
      </c>
      <c r="E84" s="93" t="s">
        <v>171</v>
      </c>
      <c r="F84" s="47"/>
    </row>
    <row r="85" spans="1:6" ht="12.75">
      <c r="A85" s="46"/>
      <c r="B85" s="9" t="s">
        <v>21</v>
      </c>
      <c r="C85" s="2" t="s">
        <v>7</v>
      </c>
      <c r="D85" s="2" t="s">
        <v>13</v>
      </c>
      <c r="E85" s="93" t="s">
        <v>183</v>
      </c>
      <c r="F85" s="47"/>
    </row>
    <row r="86" spans="1:6" ht="25.5">
      <c r="A86" s="46"/>
      <c r="B86" s="9" t="s">
        <v>229</v>
      </c>
      <c r="C86" s="2" t="s">
        <v>7</v>
      </c>
      <c r="D86" s="2" t="s">
        <v>13</v>
      </c>
      <c r="E86" s="93" t="s">
        <v>171</v>
      </c>
      <c r="F86" s="47"/>
    </row>
    <row r="87" spans="1:6" ht="12.75">
      <c r="A87" s="46"/>
      <c r="B87" s="9" t="s">
        <v>22</v>
      </c>
      <c r="C87" s="2" t="s">
        <v>7</v>
      </c>
      <c r="D87" s="2" t="s">
        <v>13</v>
      </c>
      <c r="E87" s="93" t="s">
        <v>171</v>
      </c>
      <c r="F87" s="47"/>
    </row>
    <row r="88" spans="1:6" ht="25.5">
      <c r="A88" s="46"/>
      <c r="B88" s="9" t="s">
        <v>153</v>
      </c>
      <c r="C88" s="2" t="s">
        <v>7</v>
      </c>
      <c r="D88" s="2" t="s">
        <v>13</v>
      </c>
      <c r="E88" s="93" t="s">
        <v>171</v>
      </c>
      <c r="F88" s="47"/>
    </row>
    <row r="89" spans="1:6" ht="25.5">
      <c r="A89" s="46"/>
      <c r="B89" s="9" t="s">
        <v>23</v>
      </c>
      <c r="C89" s="2" t="s">
        <v>7</v>
      </c>
      <c r="D89" s="2" t="s">
        <v>13</v>
      </c>
      <c r="E89" s="93" t="s">
        <v>171</v>
      </c>
      <c r="F89" s="87"/>
    </row>
    <row r="90" spans="1:7" s="35" customFormat="1" ht="12.75">
      <c r="A90" s="2"/>
      <c r="B90" s="3" t="s">
        <v>127</v>
      </c>
      <c r="C90" s="3" t="s">
        <v>7</v>
      </c>
      <c r="D90" s="3" t="s">
        <v>13</v>
      </c>
      <c r="E90" s="96" t="s">
        <v>171</v>
      </c>
      <c r="F90" s="2"/>
      <c r="G90" s="89"/>
    </row>
    <row r="91" spans="1:7" s="35" customFormat="1" ht="12.75">
      <c r="A91" s="2"/>
      <c r="B91" s="3" t="s">
        <v>230</v>
      </c>
      <c r="C91" s="3" t="s">
        <v>7</v>
      </c>
      <c r="D91" s="3" t="s">
        <v>13</v>
      </c>
      <c r="E91" s="93" t="s">
        <v>171</v>
      </c>
      <c r="F91" s="88"/>
      <c r="G91" s="89"/>
    </row>
    <row r="92" spans="1:6" s="4" customFormat="1" ht="38.25">
      <c r="A92" s="66"/>
      <c r="B92" s="18" t="s">
        <v>129</v>
      </c>
      <c r="C92" s="5"/>
      <c r="D92" s="5"/>
      <c r="E92" s="5"/>
      <c r="F92" s="67"/>
    </row>
    <row r="93" spans="1:6" s="26" customFormat="1" ht="12.75">
      <c r="A93" s="68"/>
      <c r="B93" s="20" t="s">
        <v>97</v>
      </c>
      <c r="C93" s="2" t="s">
        <v>7</v>
      </c>
      <c r="D93" s="2" t="s">
        <v>13</v>
      </c>
      <c r="E93" s="94" t="s">
        <v>171</v>
      </c>
      <c r="F93" s="69"/>
    </row>
    <row r="94" spans="1:6" s="26" customFormat="1" ht="25.5">
      <c r="A94" s="68"/>
      <c r="B94" s="20" t="s">
        <v>231</v>
      </c>
      <c r="C94" s="2" t="s">
        <v>7</v>
      </c>
      <c r="D94" s="2" t="s">
        <v>13</v>
      </c>
      <c r="E94" s="94" t="s">
        <v>183</v>
      </c>
      <c r="F94" s="69"/>
    </row>
    <row r="95" spans="1:6" s="26" customFormat="1" ht="25.5">
      <c r="A95" s="68"/>
      <c r="B95" s="20" t="s">
        <v>232</v>
      </c>
      <c r="C95" s="2" t="s">
        <v>7</v>
      </c>
      <c r="D95" s="2" t="s">
        <v>13</v>
      </c>
      <c r="E95" s="94" t="s">
        <v>171</v>
      </c>
      <c r="F95" s="69"/>
    </row>
    <row r="96" spans="1:6" s="26" customFormat="1" ht="12.75">
      <c r="A96" s="68"/>
      <c r="B96" s="20" t="s">
        <v>98</v>
      </c>
      <c r="C96" s="2" t="s">
        <v>7</v>
      </c>
      <c r="D96" s="2" t="s">
        <v>13</v>
      </c>
      <c r="E96" s="94" t="s">
        <v>171</v>
      </c>
      <c r="F96" s="69"/>
    </row>
    <row r="97" spans="1:6" s="26" customFormat="1" ht="12.75">
      <c r="A97" s="68"/>
      <c r="B97" s="24" t="s">
        <v>161</v>
      </c>
      <c r="C97" s="2" t="s">
        <v>7</v>
      </c>
      <c r="D97" s="2" t="s">
        <v>13</v>
      </c>
      <c r="E97" s="94" t="s">
        <v>171</v>
      </c>
      <c r="F97" s="69"/>
    </row>
    <row r="98" spans="1:6" s="4" customFormat="1" ht="12.75">
      <c r="A98" s="44"/>
      <c r="B98" s="24" t="s">
        <v>154</v>
      </c>
      <c r="C98" s="2" t="s">
        <v>7</v>
      </c>
      <c r="D98" s="2" t="s">
        <v>13</v>
      </c>
      <c r="E98" s="92" t="s">
        <v>171</v>
      </c>
      <c r="F98" s="45"/>
    </row>
    <row r="99" spans="1:6" s="4" customFormat="1" ht="12.75">
      <c r="A99" s="44"/>
      <c r="B99" s="24" t="s">
        <v>76</v>
      </c>
      <c r="C99" s="2" t="s">
        <v>7</v>
      </c>
      <c r="D99" s="2" t="s">
        <v>13</v>
      </c>
      <c r="E99" s="92" t="s">
        <v>171</v>
      </c>
      <c r="F99" s="45"/>
    </row>
    <row r="100" spans="1:6" s="4" customFormat="1" ht="27" customHeight="1">
      <c r="A100" s="44"/>
      <c r="B100" s="24" t="s">
        <v>233</v>
      </c>
      <c r="C100" s="2" t="s">
        <v>7</v>
      </c>
      <c r="D100" s="2" t="s">
        <v>13</v>
      </c>
      <c r="E100" s="92" t="s">
        <v>183</v>
      </c>
      <c r="F100" s="45"/>
    </row>
    <row r="101" spans="1:6" s="4" customFormat="1" ht="25.5">
      <c r="A101" s="44"/>
      <c r="B101" s="24" t="s">
        <v>75</v>
      </c>
      <c r="C101" s="2" t="s">
        <v>7</v>
      </c>
      <c r="D101" s="3" t="s">
        <v>4</v>
      </c>
      <c r="E101" s="92" t="s">
        <v>168</v>
      </c>
      <c r="F101" s="45"/>
    </row>
    <row r="102" spans="1:6" s="22" customFormat="1" ht="12.75">
      <c r="A102" s="48"/>
      <c r="B102" s="30" t="s">
        <v>130</v>
      </c>
      <c r="C102" s="29"/>
      <c r="D102" s="29"/>
      <c r="E102" s="29"/>
      <c r="F102" s="49"/>
    </row>
    <row r="103" spans="1:6" s="22" customFormat="1" ht="25.5">
      <c r="A103" s="50"/>
      <c r="B103" s="32" t="s">
        <v>234</v>
      </c>
      <c r="C103" s="3" t="s">
        <v>14</v>
      </c>
      <c r="D103" s="23" t="s">
        <v>56</v>
      </c>
      <c r="E103" s="97" t="s">
        <v>172</v>
      </c>
      <c r="F103" s="51"/>
    </row>
    <row r="104" spans="1:6" s="22" customFormat="1" ht="39" customHeight="1">
      <c r="A104" s="50"/>
      <c r="B104" s="33" t="s">
        <v>273</v>
      </c>
      <c r="C104" s="3" t="s">
        <v>14</v>
      </c>
      <c r="D104" s="23" t="s">
        <v>56</v>
      </c>
      <c r="E104" s="97" t="s">
        <v>172</v>
      </c>
      <c r="F104" s="51"/>
    </row>
    <row r="105" spans="1:6" ht="39.75" customHeight="1">
      <c r="A105" s="46"/>
      <c r="B105" s="32" t="s">
        <v>272</v>
      </c>
      <c r="C105" s="3" t="s">
        <v>14</v>
      </c>
      <c r="D105" s="23" t="s">
        <v>56</v>
      </c>
      <c r="E105" s="93" t="s">
        <v>172</v>
      </c>
      <c r="F105" s="47"/>
    </row>
    <row r="106" spans="1:6" s="4" customFormat="1" ht="15.75">
      <c r="A106" s="80"/>
      <c r="B106" s="81" t="s">
        <v>151</v>
      </c>
      <c r="C106" s="82"/>
      <c r="D106" s="82"/>
      <c r="E106" s="82"/>
      <c r="F106" s="83"/>
    </row>
    <row r="107" spans="1:6" s="4" customFormat="1" ht="27.75" customHeight="1">
      <c r="A107" s="44"/>
      <c r="B107" s="1" t="s">
        <v>217</v>
      </c>
      <c r="C107" s="3" t="s">
        <v>7</v>
      </c>
      <c r="D107" s="2" t="s">
        <v>13</v>
      </c>
      <c r="E107" s="92" t="s">
        <v>171</v>
      </c>
      <c r="F107" s="45"/>
    </row>
    <row r="108" spans="1:6" s="4" customFormat="1" ht="27.75" customHeight="1">
      <c r="A108" s="44"/>
      <c r="B108" s="1" t="s">
        <v>113</v>
      </c>
      <c r="C108" s="3" t="s">
        <v>7</v>
      </c>
      <c r="D108" s="3" t="s">
        <v>56</v>
      </c>
      <c r="E108" s="113" t="s">
        <v>166</v>
      </c>
      <c r="F108" s="45"/>
    </row>
    <row r="109" spans="1:6" s="4" customFormat="1" ht="12.75" customHeight="1">
      <c r="A109" s="44"/>
      <c r="B109" s="21" t="s">
        <v>218</v>
      </c>
      <c r="C109" s="3" t="s">
        <v>7</v>
      </c>
      <c r="D109" s="2" t="s">
        <v>13</v>
      </c>
      <c r="E109" s="92" t="s">
        <v>171</v>
      </c>
      <c r="F109" s="45"/>
    </row>
    <row r="110" spans="1:6" s="4" customFormat="1" ht="12.75">
      <c r="A110" s="44"/>
      <c r="B110" s="1" t="s">
        <v>219</v>
      </c>
      <c r="C110" s="1" t="s">
        <v>7</v>
      </c>
      <c r="D110" s="2" t="s">
        <v>13</v>
      </c>
      <c r="E110" s="92" t="s">
        <v>171</v>
      </c>
      <c r="F110" s="45"/>
    </row>
    <row r="111" spans="1:6" s="4" customFormat="1" ht="26.25" thickBot="1">
      <c r="A111" s="84"/>
      <c r="B111" s="85" t="s">
        <v>150</v>
      </c>
      <c r="C111" s="85" t="s">
        <v>7</v>
      </c>
      <c r="D111" s="85" t="s">
        <v>56</v>
      </c>
      <c r="E111" s="112" t="s">
        <v>208</v>
      </c>
      <c r="F111" s="86"/>
    </row>
    <row r="112" ht="12.75">
      <c r="A112" s="79"/>
    </row>
  </sheetData>
  <mergeCells count="6">
    <mergeCell ref="A1:A2"/>
    <mergeCell ref="B1:B2"/>
    <mergeCell ref="F1:F2"/>
    <mergeCell ref="C1:C2"/>
    <mergeCell ref="D1:D2"/>
    <mergeCell ref="E1:E2"/>
  </mergeCells>
  <dataValidations count="1">
    <dataValidation allowBlank="1" showErrorMessage="1" sqref="B50:B51 B92:B96 B103:B105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8" sqref="C8"/>
    </sheetView>
  </sheetViews>
  <sheetFormatPr defaultColWidth="9.140625" defaultRowHeight="12.75"/>
  <cols>
    <col min="1" max="1" width="9.57421875" style="0" customWidth="1"/>
    <col min="2" max="2" width="52.421875" style="0" customWidth="1"/>
    <col min="3" max="3" width="14.8515625" style="0" customWidth="1"/>
    <col min="4" max="4" width="11.00390625" style="0" customWidth="1"/>
    <col min="5" max="5" width="18.00390625" style="0" customWidth="1"/>
    <col min="6" max="6" width="16.7109375" style="0" customWidth="1"/>
  </cols>
  <sheetData>
    <row r="1" spans="1:6" ht="26.25" customHeight="1">
      <c r="A1" s="115" t="s">
        <v>0</v>
      </c>
      <c r="B1" s="117" t="s">
        <v>220</v>
      </c>
      <c r="C1" s="117" t="s">
        <v>1</v>
      </c>
      <c r="D1" s="117" t="s">
        <v>2</v>
      </c>
      <c r="E1" s="117" t="s">
        <v>209</v>
      </c>
      <c r="F1" s="119" t="s">
        <v>3</v>
      </c>
    </row>
    <row r="2" spans="1:6" ht="30.75" customHeight="1">
      <c r="A2" s="116"/>
      <c r="B2" s="118"/>
      <c r="C2" s="118"/>
      <c r="D2" s="118"/>
      <c r="E2" s="118"/>
      <c r="F2" s="120"/>
    </row>
    <row r="3" spans="1:6" ht="15.75" customHeight="1">
      <c r="A3" s="40"/>
      <c r="B3" s="17" t="s">
        <v>211</v>
      </c>
      <c r="C3" s="14"/>
      <c r="D3" s="14"/>
      <c r="E3" s="14"/>
      <c r="F3" s="41"/>
    </row>
    <row r="4" spans="1:6" s="4" customFormat="1" ht="25.5">
      <c r="A4" s="42"/>
      <c r="B4" s="18" t="s">
        <v>45</v>
      </c>
      <c r="C4" s="15"/>
      <c r="D4" s="15"/>
      <c r="E4" s="15"/>
      <c r="F4" s="43"/>
    </row>
    <row r="5" spans="1:6" s="4" customFormat="1" ht="12.75">
      <c r="A5" s="44"/>
      <c r="B5" s="19" t="s">
        <v>109</v>
      </c>
      <c r="C5" s="3" t="s">
        <v>7</v>
      </c>
      <c r="D5" s="31" t="s">
        <v>4</v>
      </c>
      <c r="E5" s="3" t="s">
        <v>166</v>
      </c>
      <c r="F5" s="45"/>
    </row>
    <row r="6" spans="1:6" s="4" customFormat="1" ht="38.25">
      <c r="A6" s="46"/>
      <c r="B6" s="1" t="s">
        <v>274</v>
      </c>
      <c r="C6" s="3" t="s">
        <v>7</v>
      </c>
      <c r="D6" s="31" t="s">
        <v>56</v>
      </c>
      <c r="E6" s="2" t="s">
        <v>166</v>
      </c>
      <c r="F6" s="47"/>
    </row>
    <row r="7" spans="1:6" s="4" customFormat="1" ht="38.25">
      <c r="A7" s="46"/>
      <c r="B7" s="1" t="s">
        <v>275</v>
      </c>
      <c r="C7" s="3" t="s">
        <v>7</v>
      </c>
      <c r="D7" s="31" t="s">
        <v>56</v>
      </c>
      <c r="E7" s="2" t="s">
        <v>166</v>
      </c>
      <c r="F7" s="47"/>
    </row>
    <row r="8" spans="1:6" s="4" customFormat="1" ht="38.25">
      <c r="A8" s="46"/>
      <c r="B8" s="1" t="s">
        <v>110</v>
      </c>
      <c r="C8" s="3" t="s">
        <v>7</v>
      </c>
      <c r="D8" s="31" t="s">
        <v>56</v>
      </c>
      <c r="E8" s="2" t="s">
        <v>166</v>
      </c>
      <c r="F8" s="47"/>
    </row>
    <row r="9" spans="1:6" s="26" customFormat="1" ht="25.5">
      <c r="A9" s="48"/>
      <c r="B9" s="18" t="s">
        <v>99</v>
      </c>
      <c r="C9" s="29"/>
      <c r="D9" s="29"/>
      <c r="E9" s="29"/>
      <c r="F9" s="49"/>
    </row>
    <row r="10" spans="1:6" s="26" customFormat="1" ht="19.5" customHeight="1">
      <c r="A10" s="50"/>
      <c r="B10" s="1" t="s">
        <v>100</v>
      </c>
      <c r="C10" s="3" t="s">
        <v>7</v>
      </c>
      <c r="D10" s="31" t="s">
        <v>56</v>
      </c>
      <c r="E10" s="31" t="s">
        <v>166</v>
      </c>
      <c r="F10" s="51"/>
    </row>
    <row r="11" spans="1:6" s="26" customFormat="1" ht="25.5">
      <c r="A11" s="50"/>
      <c r="B11" s="1" t="s">
        <v>235</v>
      </c>
      <c r="C11" s="3" t="s">
        <v>7</v>
      </c>
      <c r="D11" s="31" t="s">
        <v>9</v>
      </c>
      <c r="E11" s="31" t="s">
        <v>166</v>
      </c>
      <c r="F11" s="51"/>
    </row>
    <row r="12" spans="1:6" s="26" customFormat="1" ht="38.25">
      <c r="A12" s="50"/>
      <c r="B12" s="1" t="s">
        <v>236</v>
      </c>
      <c r="C12" s="3" t="s">
        <v>7</v>
      </c>
      <c r="D12" s="31" t="s">
        <v>4</v>
      </c>
      <c r="E12" s="31" t="s">
        <v>167</v>
      </c>
      <c r="F12" s="51"/>
    </row>
    <row r="13" spans="1:6" s="4" customFormat="1" ht="52.5" customHeight="1">
      <c r="A13" s="46"/>
      <c r="B13" s="36" t="s">
        <v>237</v>
      </c>
      <c r="C13" s="3" t="s">
        <v>7</v>
      </c>
      <c r="D13" s="34" t="s">
        <v>4</v>
      </c>
      <c r="E13" s="2" t="s">
        <v>167</v>
      </c>
      <c r="F13" s="47"/>
    </row>
    <row r="14" spans="1:6" s="4" customFormat="1" ht="29.25" customHeight="1">
      <c r="A14" s="48"/>
      <c r="B14" s="18" t="s">
        <v>101</v>
      </c>
      <c r="C14" s="29"/>
      <c r="D14" s="29"/>
      <c r="E14" s="29"/>
      <c r="F14" s="49"/>
    </row>
    <row r="15" spans="1:6" s="26" customFormat="1" ht="29.25" customHeight="1">
      <c r="A15" s="50"/>
      <c r="B15" s="1" t="s">
        <v>169</v>
      </c>
      <c r="C15" s="3" t="s">
        <v>7</v>
      </c>
      <c r="D15" s="34" t="s">
        <v>9</v>
      </c>
      <c r="E15" s="31" t="s">
        <v>168</v>
      </c>
      <c r="F15" s="51"/>
    </row>
    <row r="16" spans="1:6" s="26" customFormat="1" ht="29.25" customHeight="1">
      <c r="A16" s="48"/>
      <c r="B16" s="18" t="s">
        <v>102</v>
      </c>
      <c r="C16" s="29"/>
      <c r="D16" s="29"/>
      <c r="E16" s="29"/>
      <c r="F16" s="49"/>
    </row>
    <row r="17" spans="1:6" s="4" customFormat="1" ht="25.5">
      <c r="A17" s="52"/>
      <c r="B17" s="3" t="s">
        <v>111</v>
      </c>
      <c r="C17" s="3" t="s">
        <v>7</v>
      </c>
      <c r="D17" s="28" t="s">
        <v>56</v>
      </c>
      <c r="E17" s="28" t="s">
        <v>168</v>
      </c>
      <c r="F17" s="53"/>
    </row>
    <row r="18" spans="1:6" s="4" customFormat="1" ht="28.5" customHeight="1">
      <c r="A18" s="52"/>
      <c r="B18" s="3" t="s">
        <v>112</v>
      </c>
      <c r="C18" s="3" t="s">
        <v>7</v>
      </c>
      <c r="D18" s="28" t="s">
        <v>56</v>
      </c>
      <c r="E18" s="28" t="s">
        <v>168</v>
      </c>
      <c r="F18" s="53"/>
    </row>
    <row r="19" spans="1:6" s="4" customFormat="1" ht="36.75" customHeight="1">
      <c r="A19" s="52"/>
      <c r="B19" s="10" t="s">
        <v>156</v>
      </c>
      <c r="C19" s="3" t="s">
        <v>7</v>
      </c>
      <c r="D19" s="28" t="s">
        <v>4</v>
      </c>
      <c r="E19" s="28" t="s">
        <v>167</v>
      </c>
      <c r="F19" s="53"/>
    </row>
    <row r="20" spans="1:6" s="4" customFormat="1" ht="51">
      <c r="A20" s="52"/>
      <c r="B20" s="10" t="s">
        <v>157</v>
      </c>
      <c r="C20" s="3" t="s">
        <v>7</v>
      </c>
      <c r="D20" s="28" t="s">
        <v>4</v>
      </c>
      <c r="E20" s="28" t="s">
        <v>170</v>
      </c>
      <c r="F20" s="53"/>
    </row>
    <row r="21" spans="1:6" s="4" customFormat="1" ht="15.75">
      <c r="A21" s="42"/>
      <c r="B21" s="18" t="s">
        <v>48</v>
      </c>
      <c r="C21" s="15"/>
      <c r="D21" s="15"/>
      <c r="E21" s="15"/>
      <c r="F21" s="43"/>
    </row>
    <row r="22" spans="1:6" s="4" customFormat="1" ht="25.5">
      <c r="A22" s="52"/>
      <c r="B22" s="1" t="s">
        <v>47</v>
      </c>
      <c r="C22" s="3" t="s">
        <v>7</v>
      </c>
      <c r="D22" s="28" t="s">
        <v>4</v>
      </c>
      <c r="E22" s="28" t="s">
        <v>167</v>
      </c>
      <c r="F22" s="53"/>
    </row>
    <row r="23" spans="1:6" s="4" customFormat="1" ht="25.5">
      <c r="A23" s="42"/>
      <c r="B23" s="18" t="s">
        <v>49</v>
      </c>
      <c r="C23" s="15"/>
      <c r="D23" s="15"/>
      <c r="E23" s="15"/>
      <c r="F23" s="43"/>
    </row>
    <row r="24" spans="1:6" s="4" customFormat="1" ht="25.5">
      <c r="A24" s="44"/>
      <c r="B24" s="20" t="s">
        <v>158</v>
      </c>
      <c r="C24" s="3" t="s">
        <v>7</v>
      </c>
      <c r="D24" s="3" t="s">
        <v>4</v>
      </c>
      <c r="E24" s="3" t="s">
        <v>168</v>
      </c>
      <c r="F24" s="45"/>
    </row>
    <row r="25" spans="1:6" s="4" customFormat="1" ht="15.75">
      <c r="A25" s="80"/>
      <c r="B25" s="81" t="s">
        <v>149</v>
      </c>
      <c r="C25" s="82"/>
      <c r="D25" s="82"/>
      <c r="E25" s="82"/>
      <c r="F25" s="83"/>
    </row>
    <row r="26" spans="1:6" s="4" customFormat="1" ht="13.5" thickBot="1">
      <c r="A26" s="54"/>
      <c r="B26" s="55" t="s">
        <v>114</v>
      </c>
      <c r="C26" s="55" t="s">
        <v>7</v>
      </c>
      <c r="D26" s="56" t="s">
        <v>13</v>
      </c>
      <c r="E26" s="90" t="s">
        <v>171</v>
      </c>
      <c r="F26" s="57"/>
    </row>
    <row r="32" spans="1:6" s="37" customFormat="1" ht="12.75">
      <c r="A32" s="78"/>
      <c r="F32" s="78"/>
    </row>
    <row r="33" spans="2:7" s="35" customFormat="1" ht="12.75">
      <c r="B33" s="37"/>
      <c r="G33" s="37"/>
    </row>
    <row r="34" s="35" customFormat="1" ht="12.75">
      <c r="B34" s="37"/>
    </row>
    <row r="35" s="35" customFormat="1" ht="12.75"/>
    <row r="36" s="35" customFormat="1" ht="12.75"/>
    <row r="37" s="35" customFormat="1" ht="12.75"/>
    <row r="38" s="35" customFormat="1" ht="12.75"/>
    <row r="39" s="35" customFormat="1" ht="12.75"/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</sheetData>
  <mergeCells count="6">
    <mergeCell ref="A1:A2"/>
    <mergeCell ref="B1:B2"/>
    <mergeCell ref="F1:F2"/>
    <mergeCell ref="C1:C2"/>
    <mergeCell ref="D1:D2"/>
    <mergeCell ref="E1:E2"/>
  </mergeCells>
  <dataValidations count="1">
    <dataValidation allowBlank="1" showErrorMessage="1" sqref="B23 B16 B14 B4 B9 B21"/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E52" sqref="E52"/>
    </sheetView>
  </sheetViews>
  <sheetFormatPr defaultColWidth="9.140625" defaultRowHeight="12.75"/>
  <cols>
    <col min="1" max="1" width="9.57421875" style="0" customWidth="1"/>
    <col min="2" max="2" width="52.421875" style="0" customWidth="1"/>
    <col min="3" max="3" width="14.8515625" style="0" customWidth="1"/>
    <col min="4" max="4" width="11.00390625" style="0" customWidth="1"/>
    <col min="5" max="5" width="18.00390625" style="0" customWidth="1"/>
    <col min="6" max="6" width="16.7109375" style="2" customWidth="1"/>
  </cols>
  <sheetData>
    <row r="1" spans="1:6" ht="26.25" customHeight="1">
      <c r="A1" s="115" t="s">
        <v>0</v>
      </c>
      <c r="B1" s="117" t="s">
        <v>220</v>
      </c>
      <c r="C1" s="117" t="s">
        <v>1</v>
      </c>
      <c r="D1" s="117" t="s">
        <v>2</v>
      </c>
      <c r="E1" s="117" t="s">
        <v>209</v>
      </c>
      <c r="F1" s="119" t="s">
        <v>3</v>
      </c>
    </row>
    <row r="2" spans="1:6" ht="27" customHeight="1">
      <c r="A2" s="116"/>
      <c r="B2" s="118"/>
      <c r="C2" s="118"/>
      <c r="D2" s="118"/>
      <c r="E2" s="118"/>
      <c r="F2" s="120"/>
    </row>
    <row r="3" spans="1:6" ht="25.5">
      <c r="A3" s="40"/>
      <c r="B3" s="17" t="s">
        <v>5</v>
      </c>
      <c r="C3" s="14"/>
      <c r="D3" s="14"/>
      <c r="E3" s="14"/>
      <c r="F3" s="41"/>
    </row>
    <row r="4" spans="1:6" ht="12.75">
      <c r="A4" s="66"/>
      <c r="B4" s="6" t="s">
        <v>133</v>
      </c>
      <c r="C4" s="5"/>
      <c r="D4" s="5"/>
      <c r="E4" s="5"/>
      <c r="F4" s="67"/>
    </row>
    <row r="5" spans="1:6" ht="25.5">
      <c r="A5" s="44"/>
      <c r="B5" s="3" t="s">
        <v>77</v>
      </c>
      <c r="C5" s="3" t="s">
        <v>7</v>
      </c>
      <c r="D5" s="3" t="s">
        <v>4</v>
      </c>
      <c r="E5" s="92" t="s">
        <v>167</v>
      </c>
      <c r="F5" s="45"/>
    </row>
    <row r="6" spans="1:6" ht="38.25">
      <c r="A6" s="72"/>
      <c r="B6" s="8" t="s">
        <v>134</v>
      </c>
      <c r="C6" s="7"/>
      <c r="D6" s="7"/>
      <c r="E6" s="98"/>
      <c r="F6" s="73"/>
    </row>
    <row r="7" spans="1:6" s="22" customFormat="1" ht="25.5">
      <c r="A7" s="74"/>
      <c r="B7" s="9" t="s">
        <v>238</v>
      </c>
      <c r="C7" s="11" t="s">
        <v>7</v>
      </c>
      <c r="D7" s="11" t="s">
        <v>9</v>
      </c>
      <c r="E7" s="99" t="s">
        <v>194</v>
      </c>
      <c r="F7" s="75"/>
    </row>
    <row r="8" spans="1:6" s="4" customFormat="1" ht="25.5">
      <c r="A8" s="44"/>
      <c r="B8" s="9" t="s">
        <v>239</v>
      </c>
      <c r="C8" s="3" t="s">
        <v>7</v>
      </c>
      <c r="D8" s="11" t="s">
        <v>9</v>
      </c>
      <c r="E8" s="92" t="s">
        <v>168</v>
      </c>
      <c r="F8" s="45"/>
    </row>
    <row r="9" spans="1:6" ht="25.5">
      <c r="A9" s="76"/>
      <c r="B9" s="11" t="s">
        <v>132</v>
      </c>
      <c r="C9" s="11" t="s">
        <v>7</v>
      </c>
      <c r="D9" s="11" t="s">
        <v>9</v>
      </c>
      <c r="E9" s="100" t="s">
        <v>168</v>
      </c>
      <c r="F9" s="77"/>
    </row>
    <row r="10" spans="1:6" s="22" customFormat="1" ht="25.5">
      <c r="A10" s="74"/>
      <c r="B10" s="11" t="s">
        <v>131</v>
      </c>
      <c r="C10" s="11" t="s">
        <v>7</v>
      </c>
      <c r="D10" s="11" t="s">
        <v>9</v>
      </c>
      <c r="E10" s="99" t="s">
        <v>168</v>
      </c>
      <c r="F10" s="75"/>
    </row>
    <row r="11" spans="1:6" s="22" customFormat="1" ht="38.25">
      <c r="A11" s="74"/>
      <c r="B11" s="9" t="s">
        <v>86</v>
      </c>
      <c r="C11" s="11" t="s">
        <v>7</v>
      </c>
      <c r="D11" s="3" t="s">
        <v>4</v>
      </c>
      <c r="E11" s="99" t="s">
        <v>167</v>
      </c>
      <c r="F11" s="75"/>
    </row>
    <row r="12" spans="1:6" s="22" customFormat="1" ht="25.5">
      <c r="A12" s="74"/>
      <c r="B12" s="9" t="s">
        <v>78</v>
      </c>
      <c r="C12" s="11" t="s">
        <v>7</v>
      </c>
      <c r="D12" s="11" t="s">
        <v>9</v>
      </c>
      <c r="E12" s="99" t="s">
        <v>168</v>
      </c>
      <c r="F12" s="75"/>
    </row>
    <row r="13" spans="1:6" s="22" customFormat="1" ht="25.5">
      <c r="A13" s="74"/>
      <c r="B13" s="9" t="s">
        <v>79</v>
      </c>
      <c r="C13" s="11" t="s">
        <v>7</v>
      </c>
      <c r="D13" s="11" t="s">
        <v>9</v>
      </c>
      <c r="E13" s="99" t="s">
        <v>168</v>
      </c>
      <c r="F13" s="75"/>
    </row>
    <row r="14" spans="1:6" s="22" customFormat="1" ht="25.5">
      <c r="A14" s="74"/>
      <c r="B14" s="9" t="s">
        <v>80</v>
      </c>
      <c r="C14" s="11" t="s">
        <v>7</v>
      </c>
      <c r="D14" s="11" t="s">
        <v>9</v>
      </c>
      <c r="E14" s="99" t="s">
        <v>168</v>
      </c>
      <c r="F14" s="75"/>
    </row>
    <row r="15" spans="1:6" s="22" customFormat="1" ht="25.5">
      <c r="A15" s="74"/>
      <c r="B15" s="23" t="s">
        <v>81</v>
      </c>
      <c r="C15" s="11" t="s">
        <v>7</v>
      </c>
      <c r="D15" s="11" t="s">
        <v>9</v>
      </c>
      <c r="E15" s="99" t="s">
        <v>168</v>
      </c>
      <c r="F15" s="75"/>
    </row>
    <row r="16" spans="1:6" s="22" customFormat="1" ht="25.5">
      <c r="A16" s="74"/>
      <c r="B16" s="9" t="s">
        <v>82</v>
      </c>
      <c r="C16" s="11" t="s">
        <v>7</v>
      </c>
      <c r="D16" s="11" t="s">
        <v>9</v>
      </c>
      <c r="E16" s="99" t="s">
        <v>168</v>
      </c>
      <c r="F16" s="75"/>
    </row>
    <row r="17" spans="1:6" s="22" customFormat="1" ht="25.5">
      <c r="A17" s="74"/>
      <c r="B17" s="9" t="s">
        <v>83</v>
      </c>
      <c r="C17" s="11" t="s">
        <v>7</v>
      </c>
      <c r="D17" s="11" t="s">
        <v>9</v>
      </c>
      <c r="E17" s="99" t="s">
        <v>168</v>
      </c>
      <c r="F17" s="75"/>
    </row>
    <row r="18" spans="1:6" s="22" customFormat="1" ht="25.5">
      <c r="A18" s="74"/>
      <c r="B18" s="9" t="s">
        <v>84</v>
      </c>
      <c r="C18" s="11" t="s">
        <v>7</v>
      </c>
      <c r="D18" s="11" t="s">
        <v>9</v>
      </c>
      <c r="E18" s="99" t="s">
        <v>168</v>
      </c>
      <c r="F18" s="75"/>
    </row>
    <row r="19" spans="1:6" s="22" customFormat="1" ht="25.5">
      <c r="A19" s="74"/>
      <c r="B19" s="23" t="s">
        <v>85</v>
      </c>
      <c r="C19" s="11" t="s">
        <v>7</v>
      </c>
      <c r="D19" s="11" t="s">
        <v>9</v>
      </c>
      <c r="E19" s="99" t="s">
        <v>168</v>
      </c>
      <c r="F19" s="75"/>
    </row>
    <row r="20" spans="1:6" s="4" customFormat="1" ht="25.5">
      <c r="A20" s="44"/>
      <c r="B20" s="9" t="s">
        <v>240</v>
      </c>
      <c r="C20" s="3" t="s">
        <v>7</v>
      </c>
      <c r="D20" s="3" t="s">
        <v>4</v>
      </c>
      <c r="E20" s="92" t="s">
        <v>168</v>
      </c>
      <c r="F20" s="45"/>
    </row>
    <row r="21" spans="1:6" s="4" customFormat="1" ht="38.25">
      <c r="A21" s="44"/>
      <c r="B21" s="9" t="s">
        <v>241</v>
      </c>
      <c r="C21" s="3" t="s">
        <v>7</v>
      </c>
      <c r="D21" s="3" t="s">
        <v>4</v>
      </c>
      <c r="E21" s="92" t="s">
        <v>167</v>
      </c>
      <c r="F21" s="45"/>
    </row>
    <row r="22" spans="1:6" s="4" customFormat="1" ht="38.25">
      <c r="A22" s="44"/>
      <c r="B22" s="9" t="s">
        <v>87</v>
      </c>
      <c r="C22" s="3" t="s">
        <v>7</v>
      </c>
      <c r="D22" s="3" t="s">
        <v>4</v>
      </c>
      <c r="E22" s="92" t="s">
        <v>188</v>
      </c>
      <c r="F22" s="114"/>
    </row>
    <row r="23" spans="1:6" s="4" customFormat="1" ht="63.75">
      <c r="A23" s="44"/>
      <c r="B23" s="11" t="s">
        <v>242</v>
      </c>
      <c r="C23" s="11" t="s">
        <v>7</v>
      </c>
      <c r="D23" s="11" t="s">
        <v>9</v>
      </c>
      <c r="E23" s="92" t="s">
        <v>168</v>
      </c>
      <c r="F23" s="45"/>
    </row>
    <row r="24" spans="1:6" s="4" customFormat="1" ht="25.5">
      <c r="A24" s="66"/>
      <c r="B24" s="6" t="s">
        <v>135</v>
      </c>
      <c r="C24" s="5"/>
      <c r="D24" s="5"/>
      <c r="E24" s="101"/>
      <c r="F24" s="67"/>
    </row>
    <row r="25" spans="1:6" s="4" customFormat="1" ht="25.5">
      <c r="A25" s="44"/>
      <c r="B25" s="3" t="s">
        <v>89</v>
      </c>
      <c r="C25" s="3" t="s">
        <v>7</v>
      </c>
      <c r="D25" s="3" t="s">
        <v>9</v>
      </c>
      <c r="E25" s="92" t="s">
        <v>168</v>
      </c>
      <c r="F25" s="45"/>
    </row>
    <row r="26" spans="1:6" s="4" customFormat="1" ht="38.25">
      <c r="A26" s="44"/>
      <c r="B26" s="28" t="s">
        <v>243</v>
      </c>
      <c r="C26" s="3" t="s">
        <v>7</v>
      </c>
      <c r="D26" s="3" t="s">
        <v>9</v>
      </c>
      <c r="E26" s="92" t="s">
        <v>168</v>
      </c>
      <c r="F26" s="45"/>
    </row>
    <row r="27" spans="1:6" s="4" customFormat="1" ht="38.25">
      <c r="A27" s="44"/>
      <c r="B27" s="28" t="s">
        <v>244</v>
      </c>
      <c r="C27" s="3" t="s">
        <v>7</v>
      </c>
      <c r="D27" s="3" t="s">
        <v>9</v>
      </c>
      <c r="E27" s="92" t="s">
        <v>168</v>
      </c>
      <c r="F27" s="45"/>
    </row>
    <row r="28" spans="1:6" s="4" customFormat="1" ht="25.5">
      <c r="A28" s="44"/>
      <c r="B28" s="3" t="s">
        <v>90</v>
      </c>
      <c r="C28" s="3" t="s">
        <v>7</v>
      </c>
      <c r="D28" s="3" t="s">
        <v>9</v>
      </c>
      <c r="E28" s="92" t="s">
        <v>168</v>
      </c>
      <c r="F28" s="45"/>
    </row>
    <row r="29" spans="1:6" s="4" customFormat="1" ht="38.25">
      <c r="A29" s="44"/>
      <c r="B29" s="28" t="s">
        <v>245</v>
      </c>
      <c r="C29" s="3" t="s">
        <v>7</v>
      </c>
      <c r="D29" s="3" t="s">
        <v>9</v>
      </c>
      <c r="E29" s="92" t="s">
        <v>168</v>
      </c>
      <c r="F29" s="45"/>
    </row>
    <row r="30" spans="1:6" s="4" customFormat="1" ht="38.25">
      <c r="A30" s="44"/>
      <c r="B30" s="28" t="s">
        <v>246</v>
      </c>
      <c r="C30" s="3" t="s">
        <v>7</v>
      </c>
      <c r="D30" s="3" t="s">
        <v>9</v>
      </c>
      <c r="E30" s="92" t="s">
        <v>168</v>
      </c>
      <c r="F30" s="45"/>
    </row>
    <row r="31" spans="1:6" s="4" customFormat="1" ht="25.5">
      <c r="A31" s="44"/>
      <c r="B31" s="3" t="s">
        <v>36</v>
      </c>
      <c r="C31" s="3" t="s">
        <v>7</v>
      </c>
      <c r="D31" s="3" t="s">
        <v>9</v>
      </c>
      <c r="E31" s="92" t="s">
        <v>168</v>
      </c>
      <c r="F31" s="45"/>
    </row>
    <row r="32" spans="1:6" s="4" customFormat="1" ht="38.25">
      <c r="A32" s="44"/>
      <c r="B32" s="28" t="s">
        <v>247</v>
      </c>
      <c r="C32" s="3" t="s">
        <v>7</v>
      </c>
      <c r="D32" s="3" t="s">
        <v>9</v>
      </c>
      <c r="E32" s="92" t="s">
        <v>168</v>
      </c>
      <c r="F32" s="45"/>
    </row>
    <row r="33" spans="1:6" s="4" customFormat="1" ht="38.25">
      <c r="A33" s="44"/>
      <c r="B33" s="28" t="s">
        <v>248</v>
      </c>
      <c r="C33" s="3" t="s">
        <v>7</v>
      </c>
      <c r="D33" s="3" t="s">
        <v>9</v>
      </c>
      <c r="E33" s="92" t="s">
        <v>168</v>
      </c>
      <c r="F33" s="45"/>
    </row>
    <row r="34" spans="1:6" s="4" customFormat="1" ht="25.5">
      <c r="A34" s="44"/>
      <c r="B34" s="3" t="s">
        <v>91</v>
      </c>
      <c r="C34" s="3" t="s">
        <v>7</v>
      </c>
      <c r="D34" s="3" t="s">
        <v>9</v>
      </c>
      <c r="E34" s="92" t="s">
        <v>168</v>
      </c>
      <c r="F34" s="45"/>
    </row>
    <row r="35" spans="1:6" s="4" customFormat="1" ht="38.25">
      <c r="A35" s="44"/>
      <c r="B35" s="28" t="s">
        <v>249</v>
      </c>
      <c r="C35" s="3" t="s">
        <v>7</v>
      </c>
      <c r="D35" s="3" t="s">
        <v>9</v>
      </c>
      <c r="E35" s="92" t="s">
        <v>168</v>
      </c>
      <c r="F35" s="45"/>
    </row>
    <row r="36" spans="1:6" s="4" customFormat="1" ht="38.25">
      <c r="A36" s="44"/>
      <c r="B36" s="28" t="s">
        <v>250</v>
      </c>
      <c r="C36" s="3" t="s">
        <v>7</v>
      </c>
      <c r="D36" s="3" t="s">
        <v>9</v>
      </c>
      <c r="E36" s="92" t="s">
        <v>168</v>
      </c>
      <c r="F36" s="45"/>
    </row>
    <row r="37" spans="1:6" s="4" customFormat="1" ht="25.5">
      <c r="A37" s="44"/>
      <c r="B37" s="3" t="s">
        <v>92</v>
      </c>
      <c r="C37" s="3" t="s">
        <v>7</v>
      </c>
      <c r="D37" s="3" t="s">
        <v>9</v>
      </c>
      <c r="E37" s="92" t="s">
        <v>168</v>
      </c>
      <c r="F37" s="45"/>
    </row>
    <row r="38" spans="1:6" s="4" customFormat="1" ht="38.25">
      <c r="A38" s="44"/>
      <c r="B38" s="28" t="s">
        <v>276</v>
      </c>
      <c r="C38" s="3" t="s">
        <v>7</v>
      </c>
      <c r="D38" s="3" t="s">
        <v>9</v>
      </c>
      <c r="E38" s="92" t="s">
        <v>168</v>
      </c>
      <c r="F38" s="45"/>
    </row>
    <row r="39" spans="1:6" s="4" customFormat="1" ht="38.25">
      <c r="A39" s="44"/>
      <c r="B39" s="28" t="s">
        <v>277</v>
      </c>
      <c r="C39" s="3" t="s">
        <v>7</v>
      </c>
      <c r="D39" s="3" t="s">
        <v>9</v>
      </c>
      <c r="E39" s="92" t="s">
        <v>168</v>
      </c>
      <c r="F39" s="45"/>
    </row>
    <row r="40" spans="1:6" s="4" customFormat="1" ht="25.5">
      <c r="A40" s="44"/>
      <c r="B40" s="3" t="s">
        <v>93</v>
      </c>
      <c r="C40" s="3" t="s">
        <v>7</v>
      </c>
      <c r="D40" s="3" t="s">
        <v>9</v>
      </c>
      <c r="E40" s="92" t="s">
        <v>168</v>
      </c>
      <c r="F40" s="45"/>
    </row>
    <row r="41" spans="1:6" s="4" customFormat="1" ht="38.25">
      <c r="A41" s="44"/>
      <c r="B41" s="28" t="s">
        <v>251</v>
      </c>
      <c r="C41" s="3" t="s">
        <v>7</v>
      </c>
      <c r="D41" s="3" t="s">
        <v>9</v>
      </c>
      <c r="E41" s="92" t="s">
        <v>168</v>
      </c>
      <c r="F41" s="45"/>
    </row>
    <row r="42" spans="1:6" s="4" customFormat="1" ht="38.25">
      <c r="A42" s="44"/>
      <c r="B42" s="28" t="s">
        <v>252</v>
      </c>
      <c r="C42" s="3" t="s">
        <v>7</v>
      </c>
      <c r="D42" s="3" t="s">
        <v>9</v>
      </c>
      <c r="E42" s="92" t="s">
        <v>168</v>
      </c>
      <c r="F42" s="45"/>
    </row>
    <row r="43" spans="1:6" s="4" customFormat="1" ht="25.5">
      <c r="A43" s="44"/>
      <c r="B43" s="3" t="s">
        <v>37</v>
      </c>
      <c r="C43" s="3" t="s">
        <v>7</v>
      </c>
      <c r="D43" s="3" t="s">
        <v>4</v>
      </c>
      <c r="E43" s="92" t="s">
        <v>197</v>
      </c>
      <c r="F43" s="45"/>
    </row>
    <row r="44" spans="1:6" s="4" customFormat="1" ht="25.5">
      <c r="A44" s="44"/>
      <c r="B44" s="3" t="s">
        <v>38</v>
      </c>
      <c r="C44" s="3" t="s">
        <v>7</v>
      </c>
      <c r="D44" s="3" t="s">
        <v>4</v>
      </c>
      <c r="E44" s="92" t="s">
        <v>198</v>
      </c>
      <c r="F44" s="45"/>
    </row>
    <row r="45" spans="1:6" s="4" customFormat="1" ht="25.5">
      <c r="A45" s="44"/>
      <c r="B45" s="3" t="s">
        <v>39</v>
      </c>
      <c r="C45" s="3" t="s">
        <v>7</v>
      </c>
      <c r="D45" s="3" t="s">
        <v>4</v>
      </c>
      <c r="E45" s="92" t="s">
        <v>198</v>
      </c>
      <c r="F45" s="45"/>
    </row>
    <row r="46" spans="1:6" s="4" customFormat="1" ht="25.5">
      <c r="A46" s="44"/>
      <c r="B46" s="3" t="s">
        <v>42</v>
      </c>
      <c r="C46" s="3" t="s">
        <v>7</v>
      </c>
      <c r="D46" s="3" t="s">
        <v>4</v>
      </c>
      <c r="E46" s="92" t="s">
        <v>195</v>
      </c>
      <c r="F46" s="45"/>
    </row>
    <row r="47" spans="1:6" s="4" customFormat="1" ht="25.5">
      <c r="A47" s="44"/>
      <c r="B47" s="3" t="s">
        <v>40</v>
      </c>
      <c r="C47" s="3" t="s">
        <v>7</v>
      </c>
      <c r="D47" s="3" t="s">
        <v>4</v>
      </c>
      <c r="E47" s="92" t="s">
        <v>196</v>
      </c>
      <c r="F47" s="45"/>
    </row>
    <row r="48" spans="1:6" s="4" customFormat="1" ht="25.5">
      <c r="A48" s="44"/>
      <c r="B48" s="3" t="s">
        <v>41</v>
      </c>
      <c r="C48" s="3" t="s">
        <v>7</v>
      </c>
      <c r="D48" s="3" t="s">
        <v>4</v>
      </c>
      <c r="E48" s="92" t="s">
        <v>196</v>
      </c>
      <c r="F48" s="45"/>
    </row>
    <row r="49" spans="1:6" s="26" customFormat="1" ht="38.25">
      <c r="A49" s="66"/>
      <c r="B49" s="6" t="s">
        <v>136</v>
      </c>
      <c r="C49" s="5"/>
      <c r="D49" s="5"/>
      <c r="E49" s="101"/>
      <c r="F49" s="67"/>
    </row>
    <row r="50" spans="1:6" s="26" customFormat="1" ht="38.25">
      <c r="A50" s="68"/>
      <c r="B50" s="9" t="s">
        <v>255</v>
      </c>
      <c r="C50" s="3" t="s">
        <v>7</v>
      </c>
      <c r="D50" s="3" t="s">
        <v>4</v>
      </c>
      <c r="E50" s="94" t="s">
        <v>167</v>
      </c>
      <c r="F50" s="69"/>
    </row>
    <row r="51" spans="1:6" s="26" customFormat="1" ht="65.25" customHeight="1">
      <c r="A51" s="68"/>
      <c r="B51" s="9" t="s">
        <v>256</v>
      </c>
      <c r="C51" s="3" t="s">
        <v>7</v>
      </c>
      <c r="D51" s="3" t="s">
        <v>4</v>
      </c>
      <c r="E51" s="94" t="s">
        <v>167</v>
      </c>
      <c r="F51" s="69"/>
    </row>
    <row r="52" spans="1:6" s="26" customFormat="1" ht="54" customHeight="1">
      <c r="A52" s="68"/>
      <c r="B52" s="9" t="s">
        <v>278</v>
      </c>
      <c r="C52" s="3" t="s">
        <v>7</v>
      </c>
      <c r="D52" s="3" t="s">
        <v>4</v>
      </c>
      <c r="E52" s="94" t="s">
        <v>167</v>
      </c>
      <c r="F52" s="69"/>
    </row>
    <row r="53" spans="1:6" s="26" customFormat="1" ht="25.5">
      <c r="A53" s="66"/>
      <c r="B53" s="16" t="s">
        <v>137</v>
      </c>
      <c r="C53" s="5"/>
      <c r="D53" s="5"/>
      <c r="E53" s="101"/>
      <c r="F53" s="67"/>
    </row>
    <row r="54" spans="1:6" s="26" customFormat="1" ht="51">
      <c r="A54" s="68"/>
      <c r="B54" s="28" t="s">
        <v>253</v>
      </c>
      <c r="C54" s="3" t="s">
        <v>7</v>
      </c>
      <c r="D54" s="9" t="s">
        <v>56</v>
      </c>
      <c r="E54" s="94" t="s">
        <v>168</v>
      </c>
      <c r="F54" s="69"/>
    </row>
    <row r="55" spans="1:6" s="26" customFormat="1" ht="51">
      <c r="A55" s="68"/>
      <c r="B55" s="28" t="s">
        <v>254</v>
      </c>
      <c r="C55" s="3" t="s">
        <v>7</v>
      </c>
      <c r="D55" s="3" t="s">
        <v>9</v>
      </c>
      <c r="E55" s="94" t="s">
        <v>168</v>
      </c>
      <c r="F55" s="69"/>
    </row>
    <row r="56" spans="1:6" s="26" customFormat="1" ht="51">
      <c r="A56" s="68"/>
      <c r="B56" s="28" t="s">
        <v>257</v>
      </c>
      <c r="C56" s="3" t="s">
        <v>7</v>
      </c>
      <c r="D56" s="9" t="s">
        <v>56</v>
      </c>
      <c r="E56" s="94" t="s">
        <v>168</v>
      </c>
      <c r="F56" s="69"/>
    </row>
    <row r="57" spans="1:6" s="26" customFormat="1" ht="63.75">
      <c r="A57" s="68"/>
      <c r="B57" s="28" t="s">
        <v>258</v>
      </c>
      <c r="C57" s="3" t="s">
        <v>7</v>
      </c>
      <c r="D57" s="3" t="s">
        <v>9</v>
      </c>
      <c r="E57" s="94" t="s">
        <v>168</v>
      </c>
      <c r="F57" s="69"/>
    </row>
    <row r="58" spans="1:6" s="4" customFormat="1" ht="12.75">
      <c r="A58" s="66"/>
      <c r="B58" s="6" t="s">
        <v>138</v>
      </c>
      <c r="C58" s="5"/>
      <c r="D58" s="5"/>
      <c r="E58" s="101"/>
      <c r="F58" s="67"/>
    </row>
    <row r="59" spans="1:6" s="4" customFormat="1" ht="38.25" customHeight="1">
      <c r="A59" s="44"/>
      <c r="B59" s="3" t="s">
        <v>43</v>
      </c>
      <c r="C59" s="3" t="s">
        <v>7</v>
      </c>
      <c r="D59" s="3" t="s">
        <v>9</v>
      </c>
      <c r="E59" s="92" t="s">
        <v>168</v>
      </c>
      <c r="F59" s="45"/>
    </row>
    <row r="60" spans="1:6" s="4" customFormat="1" ht="25.5">
      <c r="A60" s="44"/>
      <c r="B60" s="3" t="s">
        <v>44</v>
      </c>
      <c r="C60" s="3" t="s">
        <v>7</v>
      </c>
      <c r="D60" s="3" t="s">
        <v>9</v>
      </c>
      <c r="E60" s="92" t="s">
        <v>168</v>
      </c>
      <c r="F60" s="45"/>
    </row>
    <row r="61" spans="1:6" s="26" customFormat="1" ht="25.5">
      <c r="A61" s="68"/>
      <c r="B61" s="9" t="s">
        <v>88</v>
      </c>
      <c r="C61" s="9" t="s">
        <v>7</v>
      </c>
      <c r="D61" s="9" t="s">
        <v>9</v>
      </c>
      <c r="E61" s="94" t="s">
        <v>168</v>
      </c>
      <c r="F61" s="69"/>
    </row>
    <row r="62" spans="1:6" s="4" customFormat="1" ht="25.5">
      <c r="A62" s="44"/>
      <c r="B62" s="3" t="s">
        <v>145</v>
      </c>
      <c r="C62" s="3" t="s">
        <v>7</v>
      </c>
      <c r="D62" s="3" t="s">
        <v>9</v>
      </c>
      <c r="E62" s="92" t="s">
        <v>168</v>
      </c>
      <c r="F62" s="45"/>
    </row>
    <row r="63" spans="1:6" s="4" customFormat="1" ht="25.5">
      <c r="A63" s="44"/>
      <c r="B63" s="3" t="s">
        <v>46</v>
      </c>
      <c r="C63" s="3" t="s">
        <v>7</v>
      </c>
      <c r="D63" s="3" t="s">
        <v>9</v>
      </c>
      <c r="E63" s="92" t="s">
        <v>168</v>
      </c>
      <c r="F63" s="45"/>
    </row>
    <row r="64" spans="1:6" s="4" customFormat="1" ht="25.5">
      <c r="A64" s="44"/>
      <c r="B64" s="9" t="s">
        <v>94</v>
      </c>
      <c r="C64" s="3" t="s">
        <v>7</v>
      </c>
      <c r="D64" s="3" t="s">
        <v>9</v>
      </c>
      <c r="E64" s="92" t="s">
        <v>168</v>
      </c>
      <c r="F64" s="45"/>
    </row>
    <row r="65" spans="1:6" s="4" customFormat="1" ht="38.25">
      <c r="A65" s="44"/>
      <c r="B65" s="9" t="s">
        <v>259</v>
      </c>
      <c r="C65" s="3" t="s">
        <v>7</v>
      </c>
      <c r="D65" s="3" t="s">
        <v>9</v>
      </c>
      <c r="E65" s="92" t="s">
        <v>168</v>
      </c>
      <c r="F65" s="45"/>
    </row>
    <row r="66" spans="1:6" s="4" customFormat="1" ht="38.25">
      <c r="A66" s="44"/>
      <c r="B66" s="9" t="s">
        <v>260</v>
      </c>
      <c r="C66" s="3" t="s">
        <v>7</v>
      </c>
      <c r="D66" s="3" t="s">
        <v>9</v>
      </c>
      <c r="E66" s="92" t="s">
        <v>168</v>
      </c>
      <c r="F66" s="45"/>
    </row>
    <row r="67" spans="1:6" s="4" customFormat="1" ht="25.5">
      <c r="A67" s="44"/>
      <c r="B67" s="9" t="s">
        <v>96</v>
      </c>
      <c r="C67" s="3" t="s">
        <v>7</v>
      </c>
      <c r="D67" s="3" t="s">
        <v>9</v>
      </c>
      <c r="E67" s="92" t="s">
        <v>168</v>
      </c>
      <c r="F67" s="45"/>
    </row>
    <row r="68" spans="1:6" s="4" customFormat="1" ht="25.5">
      <c r="A68" s="44"/>
      <c r="B68" s="9" t="s">
        <v>95</v>
      </c>
      <c r="C68" s="3" t="s">
        <v>7</v>
      </c>
      <c r="D68" s="3" t="s">
        <v>9</v>
      </c>
      <c r="E68" s="92" t="s">
        <v>168</v>
      </c>
      <c r="F68" s="45"/>
    </row>
    <row r="69" spans="1:6" s="4" customFormat="1" ht="25.5">
      <c r="A69" s="44"/>
      <c r="B69" s="9" t="s">
        <v>108</v>
      </c>
      <c r="C69" s="3" t="s">
        <v>7</v>
      </c>
      <c r="D69" s="9" t="s">
        <v>56</v>
      </c>
      <c r="E69" s="92" t="s">
        <v>168</v>
      </c>
      <c r="F69" s="45"/>
    </row>
    <row r="70" spans="1:6" s="4" customFormat="1" ht="25.5">
      <c r="A70" s="66"/>
      <c r="B70" s="6" t="s">
        <v>139</v>
      </c>
      <c r="C70" s="5"/>
      <c r="D70" s="5"/>
      <c r="E70" s="101"/>
      <c r="F70" s="67"/>
    </row>
    <row r="71" spans="1:6" s="4" customFormat="1" ht="27.75" customHeight="1">
      <c r="A71" s="44"/>
      <c r="B71" s="3" t="s">
        <v>261</v>
      </c>
      <c r="C71" s="3" t="s">
        <v>7</v>
      </c>
      <c r="D71" s="3" t="s">
        <v>9</v>
      </c>
      <c r="E71" s="92" t="s">
        <v>168</v>
      </c>
      <c r="F71" s="45"/>
    </row>
    <row r="72" spans="1:6" s="4" customFormat="1" ht="25.5">
      <c r="A72" s="44"/>
      <c r="B72" s="9" t="s">
        <v>262</v>
      </c>
      <c r="C72" s="3" t="s">
        <v>7</v>
      </c>
      <c r="D72" s="3" t="s">
        <v>9</v>
      </c>
      <c r="E72" s="92" t="s">
        <v>168</v>
      </c>
      <c r="F72" s="45"/>
    </row>
    <row r="73" spans="1:6" s="4" customFormat="1" ht="25.5">
      <c r="A73" s="44"/>
      <c r="B73" s="9" t="s">
        <v>263</v>
      </c>
      <c r="C73" s="3" t="s">
        <v>7</v>
      </c>
      <c r="D73" s="3" t="s">
        <v>9</v>
      </c>
      <c r="E73" s="92" t="s">
        <v>168</v>
      </c>
      <c r="F73" s="45"/>
    </row>
    <row r="74" spans="1:6" s="4" customFormat="1" ht="24.75" customHeight="1">
      <c r="A74" s="44"/>
      <c r="B74" s="9" t="s">
        <v>264</v>
      </c>
      <c r="C74" s="3" t="s">
        <v>7</v>
      </c>
      <c r="D74" s="3" t="s">
        <v>9</v>
      </c>
      <c r="E74" s="92" t="s">
        <v>168</v>
      </c>
      <c r="F74" s="45"/>
    </row>
    <row r="75" spans="1:6" s="4" customFormat="1" ht="25.5">
      <c r="A75" s="66"/>
      <c r="B75" s="6" t="s">
        <v>140</v>
      </c>
      <c r="C75" s="5"/>
      <c r="D75" s="5"/>
      <c r="E75" s="5"/>
      <c r="F75" s="67"/>
    </row>
    <row r="76" spans="1:6" s="4" customFormat="1" ht="25.5">
      <c r="A76" s="44"/>
      <c r="B76" s="3" t="s">
        <v>146</v>
      </c>
      <c r="C76" s="3" t="s">
        <v>7</v>
      </c>
      <c r="D76" s="3" t="s">
        <v>4</v>
      </c>
      <c r="E76" s="92">
        <v>18</v>
      </c>
      <c r="F76" s="45"/>
    </row>
    <row r="77" spans="1:6" s="4" customFormat="1" ht="25.5">
      <c r="A77" s="44"/>
      <c r="B77" s="3" t="s">
        <v>147</v>
      </c>
      <c r="C77" s="3" t="s">
        <v>7</v>
      </c>
      <c r="D77" s="3" t="s">
        <v>4</v>
      </c>
      <c r="E77" s="92">
        <v>82</v>
      </c>
      <c r="F77" s="45"/>
    </row>
    <row r="78" spans="1:6" s="26" customFormat="1" ht="12.75">
      <c r="A78" s="66"/>
      <c r="B78" s="6" t="s">
        <v>141</v>
      </c>
      <c r="C78" s="5"/>
      <c r="D78" s="5"/>
      <c r="E78" s="101"/>
      <c r="F78" s="67"/>
    </row>
    <row r="79" spans="1:6" s="26" customFormat="1" ht="38.25">
      <c r="A79" s="68"/>
      <c r="B79" s="3" t="s">
        <v>148</v>
      </c>
      <c r="C79" s="3" t="s">
        <v>7</v>
      </c>
      <c r="D79" s="3" t="s">
        <v>9</v>
      </c>
      <c r="E79" s="94" t="s">
        <v>168</v>
      </c>
      <c r="F79" s="69"/>
    </row>
    <row r="80" spans="1:6" s="4" customFormat="1" ht="40.5" customHeight="1">
      <c r="A80" s="44"/>
      <c r="B80" s="3" t="s">
        <v>199</v>
      </c>
      <c r="C80" s="3" t="s">
        <v>7</v>
      </c>
      <c r="D80" s="3" t="s">
        <v>9</v>
      </c>
      <c r="E80" s="92" t="s">
        <v>168</v>
      </c>
      <c r="F80" s="45"/>
    </row>
    <row r="81" spans="1:6" s="4" customFormat="1" ht="25.5">
      <c r="A81" s="44"/>
      <c r="B81" s="9" t="s">
        <v>200</v>
      </c>
      <c r="C81" s="3" t="s">
        <v>7</v>
      </c>
      <c r="D81" s="3" t="s">
        <v>9</v>
      </c>
      <c r="E81" s="92" t="s">
        <v>168</v>
      </c>
      <c r="F81" s="45"/>
    </row>
    <row r="82" spans="1:6" s="4" customFormat="1" ht="38.25">
      <c r="A82" s="44"/>
      <c r="B82" s="9" t="s">
        <v>201</v>
      </c>
      <c r="C82" s="3" t="s">
        <v>7</v>
      </c>
      <c r="D82" s="3" t="s">
        <v>9</v>
      </c>
      <c r="E82" s="92" t="s">
        <v>168</v>
      </c>
      <c r="F82" s="45"/>
    </row>
    <row r="83" spans="1:6" s="4" customFormat="1" ht="24.75" customHeight="1">
      <c r="A83" s="44"/>
      <c r="B83" s="9" t="s">
        <v>202</v>
      </c>
      <c r="C83" s="3" t="s">
        <v>7</v>
      </c>
      <c r="D83" s="3" t="s">
        <v>9</v>
      </c>
      <c r="E83" s="92" t="s">
        <v>168</v>
      </c>
      <c r="F83" s="45"/>
    </row>
    <row r="84" spans="1:6" s="4" customFormat="1" ht="12.75">
      <c r="A84" s="66"/>
      <c r="B84" s="6" t="s">
        <v>207</v>
      </c>
      <c r="C84" s="5"/>
      <c r="D84" s="5"/>
      <c r="E84" s="101"/>
      <c r="F84" s="67"/>
    </row>
    <row r="85" spans="1:6" s="4" customFormat="1" ht="25.5">
      <c r="A85" s="44"/>
      <c r="B85" s="3" t="s">
        <v>15</v>
      </c>
      <c r="C85" s="3" t="s">
        <v>7</v>
      </c>
      <c r="D85" s="3" t="s">
        <v>9</v>
      </c>
      <c r="E85" s="92" t="s">
        <v>168</v>
      </c>
      <c r="F85" s="45"/>
    </row>
    <row r="86" spans="1:6" s="4" customFormat="1" ht="12.75">
      <c r="A86" s="66"/>
      <c r="B86" s="6" t="s">
        <v>142</v>
      </c>
      <c r="C86" s="5"/>
      <c r="D86" s="5"/>
      <c r="E86" s="101"/>
      <c r="F86" s="67"/>
    </row>
    <row r="87" spans="1:6" s="4" customFormat="1" ht="25.5">
      <c r="A87" s="44"/>
      <c r="B87" s="3" t="s">
        <v>16</v>
      </c>
      <c r="C87" s="3" t="s">
        <v>7</v>
      </c>
      <c r="D87" s="3" t="s">
        <v>9</v>
      </c>
      <c r="E87" s="92" t="s">
        <v>168</v>
      </c>
      <c r="F87" s="45"/>
    </row>
    <row r="88" spans="1:6" s="4" customFormat="1" ht="12.75">
      <c r="A88" s="44"/>
      <c r="B88" s="3" t="s">
        <v>265</v>
      </c>
      <c r="C88" s="3" t="s">
        <v>7</v>
      </c>
      <c r="D88" s="3" t="s">
        <v>9</v>
      </c>
      <c r="E88" s="92" t="s">
        <v>168</v>
      </c>
      <c r="F88" s="45"/>
    </row>
    <row r="89" spans="1:6" s="4" customFormat="1" ht="25.5">
      <c r="A89" s="44"/>
      <c r="B89" s="3" t="s">
        <v>17</v>
      </c>
      <c r="C89" s="3" t="s">
        <v>18</v>
      </c>
      <c r="D89" s="3" t="s">
        <v>9</v>
      </c>
      <c r="E89" s="92" t="s">
        <v>168</v>
      </c>
      <c r="F89" s="45"/>
    </row>
    <row r="90" spans="1:6" s="4" customFormat="1" ht="25.5">
      <c r="A90" s="103"/>
      <c r="B90" s="104" t="s">
        <v>266</v>
      </c>
      <c r="C90" s="105" t="s">
        <v>18</v>
      </c>
      <c r="D90" s="105" t="s">
        <v>9</v>
      </c>
      <c r="E90" s="106" t="s">
        <v>168</v>
      </c>
      <c r="F90" s="107"/>
    </row>
    <row r="91" spans="1:6" ht="12.75">
      <c r="A91" s="46"/>
      <c r="B91" s="102" t="s">
        <v>204</v>
      </c>
      <c r="C91" s="2" t="s">
        <v>203</v>
      </c>
      <c r="D91" s="2" t="s">
        <v>56</v>
      </c>
      <c r="E91" s="2" t="s">
        <v>172</v>
      </c>
      <c r="F91" s="47"/>
    </row>
    <row r="92" spans="1:6" ht="12.75">
      <c r="A92" s="46"/>
      <c r="B92" s="102" t="s">
        <v>205</v>
      </c>
      <c r="C92" s="2" t="s">
        <v>203</v>
      </c>
      <c r="D92" s="2" t="s">
        <v>56</v>
      </c>
      <c r="E92" s="2" t="s">
        <v>172</v>
      </c>
      <c r="F92" s="47"/>
    </row>
    <row r="93" spans="1:6" ht="26.25" thickBot="1">
      <c r="A93" s="108"/>
      <c r="B93" s="109" t="s">
        <v>206</v>
      </c>
      <c r="C93" s="110" t="s">
        <v>203</v>
      </c>
      <c r="D93" s="110" t="s">
        <v>56</v>
      </c>
      <c r="E93" s="110" t="s">
        <v>172</v>
      </c>
      <c r="F93" s="111"/>
    </row>
    <row r="94" s="35" customFormat="1" ht="12.75"/>
    <row r="95" s="35" customFormat="1" ht="12.75"/>
    <row r="96" s="35" customFormat="1" ht="12.75"/>
    <row r="97" s="35" customFormat="1" ht="12.75"/>
    <row r="98" s="35" customFormat="1" ht="12.75"/>
    <row r="99" s="35" customFormat="1" ht="12.75"/>
    <row r="100" s="35" customFormat="1" ht="12.75"/>
    <row r="101" s="35" customFormat="1" ht="12.75"/>
    <row r="102" s="35" customFormat="1" ht="12.75"/>
    <row r="103" s="35" customFormat="1" ht="12.75"/>
    <row r="104" s="35" customFormat="1" ht="12.75"/>
    <row r="105" s="35" customFormat="1" ht="12.75"/>
    <row r="106" s="35" customFormat="1" ht="12.75"/>
    <row r="107" s="35" customFormat="1" ht="12.75"/>
    <row r="108" s="35" customFormat="1" ht="12.75"/>
    <row r="109" s="35" customFormat="1" ht="12.75"/>
    <row r="110" s="35" customFormat="1" ht="12.75"/>
    <row r="111" s="35" customFormat="1" ht="12.75"/>
    <row r="112" s="35" customFormat="1" ht="12.75"/>
    <row r="113" s="35" customFormat="1" ht="12.75"/>
    <row r="114" s="35" customFormat="1" ht="12.75"/>
    <row r="115" s="35" customFormat="1" ht="12.75"/>
    <row r="116" s="35" customFormat="1" ht="12.75"/>
    <row r="117" s="35" customFormat="1" ht="12.75"/>
    <row r="118" s="35" customFormat="1" ht="12.75"/>
    <row r="119" s="35" customFormat="1" ht="12.75"/>
    <row r="120" s="35" customFormat="1" ht="12.75"/>
    <row r="121" s="35" customFormat="1" ht="12.75"/>
    <row r="122" s="35" customFormat="1" ht="12.75"/>
    <row r="123" s="35" customFormat="1" ht="12.75"/>
    <row r="124" s="35" customFormat="1" ht="12.75"/>
    <row r="125" s="35" customFormat="1" ht="12.75"/>
    <row r="126" s="35" customFormat="1" ht="12.75"/>
    <row r="127" s="35" customFormat="1" ht="12.75"/>
    <row r="128" s="35" customFormat="1" ht="12.75"/>
    <row r="129" s="35" customFormat="1" ht="12.75"/>
    <row r="130" s="35" customFormat="1" ht="12.75"/>
    <row r="131" s="35" customFormat="1" ht="12.75"/>
    <row r="132" s="35" customFormat="1" ht="12.75"/>
    <row r="133" s="35" customFormat="1" ht="12.75"/>
    <row r="134" s="35" customFormat="1" ht="12.75"/>
    <row r="135" s="35" customFormat="1" ht="12.75"/>
    <row r="136" s="35" customFormat="1" ht="12.75"/>
    <row r="137" s="35" customFormat="1" ht="12.75"/>
    <row r="138" s="35" customFormat="1" ht="12.75"/>
    <row r="139" s="35" customFormat="1" ht="12.75"/>
    <row r="140" s="35" customFormat="1" ht="12.75"/>
    <row r="141" s="35" customFormat="1" ht="12.75"/>
    <row r="142" s="35" customFormat="1" ht="12.75"/>
    <row r="143" s="35" customFormat="1" ht="12.75"/>
    <row r="144" s="35" customFormat="1" ht="12.75"/>
    <row r="145" s="35" customFormat="1" ht="12.75"/>
    <row r="146" s="35" customFormat="1" ht="12.75"/>
    <row r="147" s="35" customFormat="1" ht="12.75"/>
    <row r="148" s="35" customFormat="1" ht="12.75"/>
    <row r="149" s="35" customFormat="1" ht="12.75"/>
    <row r="150" s="35" customFormat="1" ht="12.75"/>
    <row r="151" s="35" customFormat="1" ht="12.75"/>
    <row r="152" s="35" customFormat="1" ht="12.75"/>
    <row r="153" s="35" customFormat="1" ht="12.75"/>
    <row r="154" s="35" customFormat="1" ht="12.75"/>
    <row r="155" s="35" customFormat="1" ht="12.75"/>
    <row r="156" s="35" customFormat="1" ht="12.75"/>
    <row r="157" s="35" customFormat="1" ht="12.75"/>
    <row r="158" s="35" customFormat="1" ht="12.75"/>
    <row r="159" s="35" customFormat="1" ht="12.75"/>
    <row r="160" s="35" customFormat="1" ht="12.75"/>
    <row r="161" s="35" customFormat="1" ht="12.75"/>
    <row r="162" s="35" customFormat="1" ht="12.75"/>
    <row r="163" s="35" customFormat="1" ht="12.75"/>
    <row r="164" s="35" customFormat="1" ht="12.75"/>
    <row r="165" s="35" customFormat="1" ht="12.75"/>
    <row r="166" s="35" customFormat="1" ht="12.75"/>
    <row r="167" s="35" customFormat="1" ht="12.75"/>
    <row r="168" s="35" customFormat="1" ht="12.75"/>
    <row r="169" s="35" customFormat="1" ht="12.75"/>
    <row r="170" s="35" customFormat="1" ht="12.75"/>
    <row r="171" s="35" customFormat="1" ht="12.75"/>
    <row r="172" s="35" customFormat="1" ht="12.75"/>
    <row r="173" s="35" customFormat="1" ht="12.75"/>
    <row r="174" s="35" customFormat="1" ht="12.75"/>
    <row r="175" s="35" customFormat="1" ht="12.75"/>
    <row r="176" s="35" customFormat="1" ht="12.75"/>
    <row r="177" s="35" customFormat="1" ht="12.75"/>
    <row r="178" s="35" customFormat="1" ht="12.75"/>
    <row r="179" s="35" customFormat="1" ht="12.75"/>
    <row r="180" s="35" customFormat="1" ht="12.75"/>
    <row r="181" s="35" customFormat="1" ht="12.75"/>
    <row r="182" s="35" customFormat="1" ht="12.75"/>
    <row r="183" s="35" customFormat="1" ht="12.75"/>
    <row r="184" s="35" customFormat="1" ht="12.75"/>
    <row r="185" s="35" customFormat="1" ht="12.75"/>
    <row r="186" s="35" customFormat="1" ht="12.75"/>
  </sheetData>
  <mergeCells count="6">
    <mergeCell ref="A1:A2"/>
    <mergeCell ref="B1:B2"/>
    <mergeCell ref="F1:F2"/>
    <mergeCell ref="C1:C2"/>
    <mergeCell ref="D1:D2"/>
    <mergeCell ref="E1:E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2010-01-26T08:15:05Z</cp:lastPrinted>
  <dcterms:created xsi:type="dcterms:W3CDTF">1996-10-08T23:32:33Z</dcterms:created>
  <dcterms:modified xsi:type="dcterms:W3CDTF">2010-02-08T08:07:03Z</dcterms:modified>
  <cp:category/>
  <cp:version/>
  <cp:contentType/>
  <cp:contentStatus/>
</cp:coreProperties>
</file>